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tabRatio="387"/>
  </bookViews>
  <sheets>
    <sheet name="吊销企业名单"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<sst xmlns="http://schemas.openxmlformats.org/spreadsheetml/2006/main" count="206" uniqueCount="141">
  <si>
    <t>当事人信息</t>
  </si>
  <si>
    <t>序号</t>
  </si>
  <si>
    <t>当事人类型</t>
  </si>
  <si>
    <t>单位名称</t>
  </si>
  <si>
    <t>统一社会信用代码/登记注册号</t>
  </si>
  <si>
    <t>主体资格证照名称</t>
  </si>
  <si>
    <t>住所</t>
  </si>
  <si>
    <t>法定代表人/负责人/投资人</t>
  </si>
  <si>
    <t>法人</t>
  </si>
  <si>
    <t>龙南县瑞祥竹制品有限公司</t>
  </si>
  <si>
    <t>913607273147710192</t>
  </si>
  <si>
    <t>营业执照</t>
  </si>
  <si>
    <t>江西省赣州市龙南县东江乡大稳村新屋下小组（105国道旁）</t>
  </si>
  <si>
    <t>徐金明</t>
  </si>
  <si>
    <t>龙南县福佳房地产经纪有限公司</t>
  </si>
  <si>
    <t>91360727071844139J</t>
  </si>
  <si>
    <t>江西省赣州市龙南市龙洲廉租房12栋1单元202室</t>
  </si>
  <si>
    <t>赖思兰</t>
  </si>
  <si>
    <t>龙南市名尚工程服务有限公司</t>
  </si>
  <si>
    <t>91360727MAC49C5J1Y</t>
  </si>
  <si>
    <t>江西省赣州市龙南市龙南镇龙泽居环区北路</t>
  </si>
  <si>
    <t>郑亚清</t>
  </si>
  <si>
    <t>江西亿力达新材料有限公司</t>
  </si>
  <si>
    <t>91360727MABU4HA573</t>
  </si>
  <si>
    <t>江西省赣州市龙南市龙南经济技术开发区东江乡化工园区E1-06地块</t>
  </si>
  <si>
    <t>罗家豪</t>
  </si>
  <si>
    <t>赣州盛才生物科技有限公司</t>
  </si>
  <si>
    <t>91360727MABRRXGK4E</t>
  </si>
  <si>
    <t>江西省赣州市龙南市龙南经济技术开发区龙南镇龙翔广场兴龙嘉园小区3栋3单元405房</t>
  </si>
  <si>
    <t>叶志松</t>
  </si>
  <si>
    <t>龙南市诸美美农产品有限公司</t>
  </si>
  <si>
    <t>91360727MABM7AYQ1T</t>
  </si>
  <si>
    <t>江西省赣州市龙南市龙南经济技术开发区龙南镇新都龙泽居住宅东区22座105号</t>
  </si>
  <si>
    <t>诸燕</t>
  </si>
  <si>
    <t>龙南市山和水林业发展有限公司</t>
  </si>
  <si>
    <t>91360727MA7L8E5Y09</t>
  </si>
  <si>
    <t>江西省赣州市龙南市龙南经济技术开发区东江乡足洞矿部</t>
  </si>
  <si>
    <t>王星</t>
  </si>
  <si>
    <t>龙南市鞍岫物流有限公司</t>
  </si>
  <si>
    <t>91360727MA3AEH9X1K</t>
  </si>
  <si>
    <t>江西省赣州市龙南市新世界购物公园G3-206</t>
  </si>
  <si>
    <t>钱明杰</t>
  </si>
  <si>
    <t>龙南市金喜牛餐饮管理服务有限公司水东营业部</t>
  </si>
  <si>
    <t>91360727MA3ADX6B0U</t>
  </si>
  <si>
    <t>江西省赣州市龙南市龙南镇水东综合大市场A26号</t>
  </si>
  <si>
    <t>钟志彬</t>
  </si>
  <si>
    <t>龙南市龙臻信息技术咨询有限公司</t>
  </si>
  <si>
    <t>91360727MA3ACC261G</t>
  </si>
  <si>
    <t>江西省赣州市龙南市龙南经济技术开发区广场南路南侧、人民法院西侧、中央城1、2#1-05</t>
  </si>
  <si>
    <t>孔亮</t>
  </si>
  <si>
    <t>赣州海涛环境建设有限公司</t>
  </si>
  <si>
    <t>91360727MA39BPPC6J</t>
  </si>
  <si>
    <t>江西省龙南市龙翔大道翔泰园小区沿河边中段</t>
  </si>
  <si>
    <t>曾海涛</t>
  </si>
  <si>
    <t>龙南市恒瑞监理有限公司</t>
  </si>
  <si>
    <t>91360727MA39BY5J0J</t>
  </si>
  <si>
    <t>江西省龙南市中央城商务大厦5号楼B-1907</t>
  </si>
  <si>
    <t>罗为民</t>
  </si>
  <si>
    <t>龙南市金喜牛餐饮管理服务有限公司</t>
  </si>
  <si>
    <t>91360727MA39B35N9F</t>
  </si>
  <si>
    <t>江西省龙南市亲水湾小区南门65、66、67号</t>
  </si>
  <si>
    <t>龙南市恩诚农业发展有限公司</t>
  </si>
  <si>
    <t>91360702MA399PF11K</t>
  </si>
  <si>
    <t>江西省赣州市龙南市汶龙镇茶园村下头组</t>
  </si>
  <si>
    <t>黄东升</t>
  </si>
  <si>
    <t>龙南市鑫铭林业有限公司</t>
  </si>
  <si>
    <t>91360727MA39B55F9N</t>
  </si>
  <si>
    <t>江西省龙南市龙洲社区大顺小组廖屋</t>
  </si>
  <si>
    <t>廖胜峰</t>
  </si>
  <si>
    <t>赣州市虔骏机械设备租赁有限公司</t>
  </si>
  <si>
    <t>91360727MA397BLG3N</t>
  </si>
  <si>
    <t>江西省赣州市龙南市龙南经济技术开发区龙南镇金水大道410号</t>
  </si>
  <si>
    <t>谢荐炜</t>
  </si>
  <si>
    <t>龙南市君品汽车销售服务有限公司</t>
  </si>
  <si>
    <t>91360727MA396LNN5P</t>
  </si>
  <si>
    <t>江西省赣州市龙南市龙南经济技术开发区龙南镇龙泽居环区北路3号</t>
  </si>
  <si>
    <t>蔡权</t>
  </si>
  <si>
    <t>龙南县乐创超忆文化传媒有限公司</t>
  </si>
  <si>
    <t>91360727MA38YY382K</t>
  </si>
  <si>
    <t>江西省赣州市龙南市龙南经济技术开发区滨江大道7栋16a</t>
  </si>
  <si>
    <t>朱韬</t>
  </si>
  <si>
    <t>龙南鼎诚众益供应链管理有限公司</t>
  </si>
  <si>
    <t>91360727MA38WN066K</t>
  </si>
  <si>
    <t>江西省赣州市龙南市龙南经济技术发区石人片区A-1地块赣州人力资源产业园龙南园区02楼05办公室</t>
  </si>
  <si>
    <t>邓礼</t>
  </si>
  <si>
    <t>赣州旭欣瑞工程勘察有限公司</t>
  </si>
  <si>
    <t>91360727MA38U3PG10</t>
  </si>
  <si>
    <r>
      <t>江西省赣州市龙南市龙南经济技术开发区龙南镇桑园路</t>
    </r>
    <r>
      <rPr>
        <sz val="10"/>
        <rFont val="Arial"/>
        <charset val="0"/>
      </rPr>
      <t>415</t>
    </r>
    <r>
      <rPr>
        <sz val="10"/>
        <rFont val="宋体"/>
        <charset val="0"/>
      </rPr>
      <t>号</t>
    </r>
  </si>
  <si>
    <t>朱翔</t>
  </si>
  <si>
    <t>赣州市思拓精密科技有限公司</t>
  </si>
  <si>
    <t>91360727MA38TF2L32</t>
  </si>
  <si>
    <r>
      <t>江西省赣州市龙南市龙南镇仙岩大道</t>
    </r>
    <r>
      <rPr>
        <sz val="10"/>
        <rFont val="Arial"/>
        <charset val="0"/>
      </rPr>
      <t>9</t>
    </r>
    <r>
      <rPr>
        <sz val="10"/>
        <rFont val="宋体"/>
        <charset val="0"/>
      </rPr>
      <t>号</t>
    </r>
  </si>
  <si>
    <t>赖胜兵</t>
  </si>
  <si>
    <t>江西海众人力资源服务有限公司</t>
  </si>
  <si>
    <t>91360727MA38MMYW8D</t>
  </si>
  <si>
    <t>江西省赣州市龙南市龙南经济技术开发区龙翔国际观澜苑48栋5S室</t>
  </si>
  <si>
    <t>海来吃达</t>
  </si>
  <si>
    <t>龙南县远升建材有限公司</t>
  </si>
  <si>
    <t>91360727MA38MNJ54C</t>
  </si>
  <si>
    <t>江西省赣州市龙南市龙南经济技术开发区阳光龙苑北地块17栋A03室</t>
  </si>
  <si>
    <t>王远东</t>
  </si>
  <si>
    <t>赣州焕欣宇贸易有限公司</t>
  </si>
  <si>
    <t>91360727MA38DN7AXJ</t>
  </si>
  <si>
    <t>江西省赣州市龙南市金水大道340号</t>
  </si>
  <si>
    <t>赖观石</t>
  </si>
  <si>
    <t>赣州市正红网络科技有限公司</t>
  </si>
  <si>
    <t>91360727MA38CDWC2F</t>
  </si>
  <si>
    <t>江西省赣州市龙南市龙南镇新都安置区</t>
  </si>
  <si>
    <t>肖威</t>
  </si>
  <si>
    <t>赣州浩琪电子科技有限公司</t>
  </si>
  <si>
    <t>91360727MA38B6RM80</t>
  </si>
  <si>
    <t>江西省赣州市龙南市龙南经济技术开发区金塘工业区U区宏昌超市二楼</t>
  </si>
  <si>
    <t>邓宇剑</t>
  </si>
  <si>
    <t>赣州领航云端人力资源有限公司</t>
  </si>
  <si>
    <t>91360727MA3843K079</t>
  </si>
  <si>
    <t>江西省赣州市龙南市龙南镇中央城写字楼B区1803号</t>
  </si>
  <si>
    <t>杨虎</t>
  </si>
  <si>
    <t>龙南德峰贸易有限公司</t>
  </si>
  <si>
    <t>91360727MA382A948T</t>
  </si>
  <si>
    <t>江西省赣州市龙南市红旗大道文化广场C-C1号</t>
  </si>
  <si>
    <t>廖德忠</t>
  </si>
  <si>
    <t>龙南和隆劳务工程有限公司</t>
  </si>
  <si>
    <t>91360727MA362N9W0C</t>
  </si>
  <si>
    <t>江西省赣州市龙南市龙南经济技术开发区龙翔大道延伸东段龙翔国际书香苑32-6S</t>
  </si>
  <si>
    <t>刘金昌</t>
  </si>
  <si>
    <t>赣州市皓博裕电器有限公司</t>
  </si>
  <si>
    <t>91360727MA3607NP8X</t>
  </si>
  <si>
    <t>江西省赣州市龙南市龙南经济技术开发区电子信息产业园（新圳工业园）标准厂房4号</t>
  </si>
  <si>
    <t>陈中林</t>
  </si>
  <si>
    <t>龙南中嘉塑料制品有限公司</t>
  </si>
  <si>
    <t>91360727MA36AH7Y10</t>
  </si>
  <si>
    <t>江西省赣州市龙南市龙南镇龙城亲水湾小区</t>
  </si>
  <si>
    <t>曾龙生</t>
  </si>
  <si>
    <t>龙南国源林业开发有限公司</t>
  </si>
  <si>
    <t>91360727MA35FKR649</t>
  </si>
  <si>
    <t>江西省赣州市龙南县东坑管委会圳背村</t>
  </si>
  <si>
    <t>凌运忠</t>
  </si>
  <si>
    <t>龙南县联兴生物科技有限公司</t>
  </si>
  <si>
    <t>91360727MA35FE4299</t>
  </si>
  <si>
    <t>江西省赣州市龙南县东坑管委会均兴村</t>
  </si>
  <si>
    <t>邱庆东</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</si>
</sst>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1"/>
      <name val="宋体"/>
      <charset val="134"/>
      <scheme val="minor"/>
    </font>
    <font>
      <i/>
      <sz val="11"/>
      <name val="宋体"/>
      <charset val="134"/>
      <scheme val="minor"/>
    </font>
    <font>
      <sz val="11"/>
      <name val="宋体"/>
      <charset val="134"/>
      <scheme val="minor"/>
    </font>
    <font>
      <b/>
      <sz val="18"/>
      <name val="宋体"/>
      <charset val="134"/>
      <scheme val="minor"/>
    </font>
    <font>
      <b/>
      <sz val="12"/>
      <name val="宋体"/>
      <charset val="134"/>
      <scheme val="minor"/>
    </font>
    <font>
      <b/>
      <sz val="12"/>
      <name val="宋体"/>
      <charset val="134"/>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
      <sz val="10"/>
      <name val="宋体"/>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2">
    <xf numFmtId="0" fontId="0" fillId="0" borderId="0" xfId="0">
      <alignment vertical="center"/>
    </xf>
    <xf numFmtId="0" fontId="1" fillId="0" borderId="0" xfId="0" applyFont="1" applyFill="1" applyAlignment="1">
      <alignment horizontal="center" vertical="center"/>
    </xf>
    <xf numFmtId="0" fontId="2" fillId="0" borderId="0" xfId="0" applyFont="1" applyFill="1">
      <alignment vertical="center"/>
    </xf>
    <xf numFmtId="0" fontId="3" fillId="0" borderId="0" xfId="0" applyFont="1" applyFill="1" applyAlignment="1">
      <alignment vertical="center"/>
    </xf>
    <xf numFmtId="0" fontId="3" fillId="0" borderId="0" xfId="0" applyFont="1" applyFill="1">
      <alignment vertical="center"/>
    </xf>
    <xf numFmtId="0" fontId="3" fillId="0" borderId="0" xfId="0" applyFont="1" applyFill="1">
      <alignment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tabSelected="1" workbookViewId="0">
      <selection activeCell="F6" sqref="F6"/>
    </sheetView>
  </sheetViews>
  <sheetFormatPr defaultColWidth="9" defaultRowHeight="13.5" outlineLevelCol="6"/>
  <cols>
    <col min="1" max="1" width="7" style="5" customWidth="1"/>
    <col min="2" max="2" width="14.375" style="5" customWidth="1"/>
    <col min="3" max="3" width="27.5416666666667" style="5" customWidth="1"/>
    <col min="4" max="4" width="21.25" style="5" customWidth="1"/>
    <col min="5" max="5" width="15.3666666666667" style="5" customWidth="1"/>
    <col min="6" max="6" width="31.625" style="5" customWidth="1"/>
    <col min="7" max="7" width="12.725" style="5" customWidth="1"/>
    <col min="8" max="16384" width="9" style="5"/>
  </cols>
  <sheetData>
    <row r="1" ht="31.5" customHeight="1" spans="1:7">
      <c r="A1" s="6" t="s">
        <v>0</v>
      </c>
      <c r="B1" s="6"/>
      <c r="C1" s="6"/>
      <c r="D1" s="6"/>
      <c r="E1" s="6"/>
      <c r="F1" s="6"/>
      <c r="G1" s="6"/>
    </row>
    <row r="2" s="1" customFormat="1" ht="38.15" customHeight="1" spans="1:7">
      <c r="A2" s="7" t="s">
        <v>1</v>
      </c>
      <c r="B2" s="8" t="s">
        <v>2</v>
      </c>
      <c r="C2" s="8" t="s">
        <v>3</v>
      </c>
      <c r="D2" s="9" t="s">
        <v>4</v>
      </c>
      <c r="E2" s="10" t="s">
        <v>5</v>
      </c>
      <c r="F2" s="10" t="s">
        <v>6</v>
      </c>
      <c r="G2" s="10" t="s">
        <v>7</v>
      </c>
    </row>
    <row r="3" s="2" customFormat="1" ht="37" customHeight="1" spans="1:7">
      <c r="A3" s="11">
        <v>1</v>
      </c>
      <c r="B3" s="11" t="s">
        <v>8</v>
      </c>
      <c r="C3" s="11" t="s">
        <v>9</v>
      </c>
      <c r="D3" s="11" t="s">
        <v>10</v>
      </c>
      <c r="E3" s="11" t="s">
        <v>11</v>
      </c>
      <c r="F3" s="11" t="s">
        <v>12</v>
      </c>
      <c r="G3" s="11" t="s">
        <v>13</v>
      </c>
    </row>
    <row r="4" s="3" customFormat="1" ht="28.5" spans="1:7">
      <c r="A4" s="11">
        <v>2</v>
      </c>
      <c r="B4" s="11" t="s">
        <v>8</v>
      </c>
      <c r="C4" s="11" t="s">
        <v>14</v>
      </c>
      <c r="D4" s="11" t="s">
        <v>15</v>
      </c>
      <c r="E4" s="11" t="s">
        <v>11</v>
      </c>
      <c r="F4" s="11" t="s">
        <v>16</v>
      </c>
      <c r="G4" s="11" t="s">
        <v>17</v>
      </c>
    </row>
    <row r="5" ht="28.5" spans="1:7">
      <c r="A5" s="11">
        <v>3</v>
      </c>
      <c r="B5" s="11" t="s">
        <v>8</v>
      </c>
      <c r="C5" s="11" t="s">
        <v>18</v>
      </c>
      <c r="D5" s="11" t="s">
        <v>19</v>
      </c>
      <c r="E5" s="11" t="s">
        <v>11</v>
      </c>
      <c r="F5" s="11" t="s">
        <v>20</v>
      </c>
      <c r="G5" s="11" t="s">
        <v>21</v>
      </c>
    </row>
    <row r="6" ht="28.5" spans="1:7">
      <c r="A6" s="11">
        <v>4</v>
      </c>
      <c r="B6" s="11" t="s">
        <v>8</v>
      </c>
      <c r="C6" s="11" t="s">
        <v>22</v>
      </c>
      <c r="D6" s="11" t="s">
        <v>23</v>
      </c>
      <c r="E6" s="11" t="s">
        <v>11</v>
      </c>
      <c r="F6" s="11" t="s">
        <v>24</v>
      </c>
      <c r="G6" s="11" t="s">
        <v>25</v>
      </c>
    </row>
    <row r="7" ht="42.75" spans="1:7">
      <c r="A7" s="11">
        <v>5</v>
      </c>
      <c r="B7" s="11" t="s">
        <v>8</v>
      </c>
      <c r="C7" s="11" t="s">
        <v>26</v>
      </c>
      <c r="D7" s="11" t="s">
        <v>27</v>
      </c>
      <c r="E7" s="11" t="s">
        <v>11</v>
      </c>
      <c r="F7" s="11" t="s">
        <v>28</v>
      </c>
      <c r="G7" s="11" t="s">
        <v>29</v>
      </c>
    </row>
    <row r="8" ht="42.75" spans="1:7">
      <c r="A8" s="11">
        <v>6</v>
      </c>
      <c r="B8" s="11" t="s">
        <v>8</v>
      </c>
      <c r="C8" s="11" t="s">
        <v>30</v>
      </c>
      <c r="D8" s="11" t="s">
        <v>31</v>
      </c>
      <c r="E8" s="11" t="s">
        <v>11</v>
      </c>
      <c r="F8" s="11" t="s">
        <v>32</v>
      </c>
      <c r="G8" s="11" t="s">
        <v>33</v>
      </c>
    </row>
    <row r="9" ht="28.5" spans="1:7">
      <c r="A9" s="11">
        <v>7</v>
      </c>
      <c r="B9" s="11" t="s">
        <v>8</v>
      </c>
      <c r="C9" s="11" t="s">
        <v>34</v>
      </c>
      <c r="D9" s="11" t="s">
        <v>35</v>
      </c>
      <c r="E9" s="11" t="s">
        <v>11</v>
      </c>
      <c r="F9" s="11" t="s">
        <v>36</v>
      </c>
      <c r="G9" s="11" t="s">
        <v>37</v>
      </c>
    </row>
    <row r="10" ht="28.5" spans="1:7">
      <c r="A10" s="11">
        <v>8</v>
      </c>
      <c r="B10" s="11" t="s">
        <v>8</v>
      </c>
      <c r="C10" s="11" t="s">
        <v>38</v>
      </c>
      <c r="D10" s="11" t="s">
        <v>39</v>
      </c>
      <c r="E10" s="11" t="s">
        <v>11</v>
      </c>
      <c r="F10" s="11" t="s">
        <v>40</v>
      </c>
      <c r="G10" s="11" t="s">
        <v>41</v>
      </c>
    </row>
    <row r="11" ht="28.5" spans="1:7">
      <c r="A11" s="11">
        <v>9</v>
      </c>
      <c r="B11" s="11" t="s">
        <v>8</v>
      </c>
      <c r="C11" s="11" t="s">
        <v>42</v>
      </c>
      <c r="D11" s="11" t="s">
        <v>43</v>
      </c>
      <c r="E11" s="11" t="s">
        <v>11</v>
      </c>
      <c r="F11" s="11" t="s">
        <v>44</v>
      </c>
      <c r="G11" s="11" t="s">
        <v>45</v>
      </c>
    </row>
    <row r="12" s="4" customFormat="1" ht="42.75" spans="1:7">
      <c r="A12" s="11">
        <v>10</v>
      </c>
      <c r="B12" s="11" t="s">
        <v>8</v>
      </c>
      <c r="C12" s="11" t="s">
        <v>46</v>
      </c>
      <c r="D12" s="11" t="s">
        <v>47</v>
      </c>
      <c r="E12" s="11" t="s">
        <v>11</v>
      </c>
      <c r="F12" s="11" t="s">
        <v>48</v>
      </c>
      <c r="G12" s="11" t="s">
        <v>49</v>
      </c>
    </row>
    <row r="13" ht="28.5" spans="1:7">
      <c r="A13" s="11">
        <v>11</v>
      </c>
      <c r="B13" s="11" t="s">
        <v>8</v>
      </c>
      <c r="C13" s="11" t="s">
        <v>50</v>
      </c>
      <c r="D13" s="11" t="s">
        <v>51</v>
      </c>
      <c r="E13" s="11" t="s">
        <v>11</v>
      </c>
      <c r="F13" s="11" t="s">
        <v>52</v>
      </c>
      <c r="G13" s="11" t="s">
        <v>53</v>
      </c>
    </row>
    <row r="14" ht="28.5" spans="1:7">
      <c r="A14" s="11">
        <v>12</v>
      </c>
      <c r="B14" s="11" t="s">
        <v>8</v>
      </c>
      <c r="C14" s="11" t="s">
        <v>54</v>
      </c>
      <c r="D14" s="11" t="s">
        <v>55</v>
      </c>
      <c r="E14" s="11" t="s">
        <v>11</v>
      </c>
      <c r="F14" s="11" t="s">
        <v>56</v>
      </c>
      <c r="G14" s="11" t="s">
        <v>57</v>
      </c>
    </row>
    <row r="15" s="4" customFormat="1" ht="28.5" spans="1:7">
      <c r="A15" s="11">
        <v>13</v>
      </c>
      <c r="B15" s="11" t="s">
        <v>8</v>
      </c>
      <c r="C15" s="11" t="s">
        <v>58</v>
      </c>
      <c r="D15" s="11" t="s">
        <v>59</v>
      </c>
      <c r="E15" s="11" t="s">
        <v>11</v>
      </c>
      <c r="F15" s="11" t="s">
        <v>60</v>
      </c>
      <c r="G15" s="11" t="s">
        <v>45</v>
      </c>
    </row>
    <row r="16" ht="28.5" spans="1:7">
      <c r="A16" s="11">
        <v>14</v>
      </c>
      <c r="B16" s="11" t="s">
        <v>8</v>
      </c>
      <c r="C16" s="11" t="s">
        <v>61</v>
      </c>
      <c r="D16" s="11" t="s">
        <v>62</v>
      </c>
      <c r="E16" s="11" t="s">
        <v>11</v>
      </c>
      <c r="F16" s="11" t="s">
        <v>63</v>
      </c>
      <c r="G16" s="11" t="s">
        <v>64</v>
      </c>
    </row>
    <row r="17" ht="28.5" spans="1:7">
      <c r="A17" s="11">
        <v>15</v>
      </c>
      <c r="B17" s="11" t="s">
        <v>8</v>
      </c>
      <c r="C17" s="11" t="s">
        <v>65</v>
      </c>
      <c r="D17" s="11" t="s">
        <v>66</v>
      </c>
      <c r="E17" s="11" t="s">
        <v>11</v>
      </c>
      <c r="F17" s="11" t="s">
        <v>67</v>
      </c>
      <c r="G17" s="11" t="s">
        <v>68</v>
      </c>
    </row>
    <row r="18" ht="28.5" spans="1:7">
      <c r="A18" s="11">
        <v>16</v>
      </c>
      <c r="B18" s="11" t="s">
        <v>8</v>
      </c>
      <c r="C18" s="11" t="s">
        <v>69</v>
      </c>
      <c r="D18" s="11" t="s">
        <v>70</v>
      </c>
      <c r="E18" s="11" t="s">
        <v>11</v>
      </c>
      <c r="F18" s="11" t="s">
        <v>71</v>
      </c>
      <c r="G18" s="11" t="s">
        <v>72</v>
      </c>
    </row>
    <row r="19" ht="28.5" spans="1:7">
      <c r="A19" s="11">
        <v>17</v>
      </c>
      <c r="B19" s="11" t="s">
        <v>8</v>
      </c>
      <c r="C19" s="11" t="s">
        <v>73</v>
      </c>
      <c r="D19" s="11" t="s">
        <v>74</v>
      </c>
      <c r="E19" s="11" t="s">
        <v>11</v>
      </c>
      <c r="F19" s="11" t="s">
        <v>75</v>
      </c>
      <c r="G19" s="11" t="s">
        <v>76</v>
      </c>
    </row>
    <row r="20" ht="28.5" spans="1:7">
      <c r="A20" s="11">
        <v>18</v>
      </c>
      <c r="B20" s="11" t="s">
        <v>8</v>
      </c>
      <c r="C20" s="11" t="s">
        <v>77</v>
      </c>
      <c r="D20" s="11" t="s">
        <v>78</v>
      </c>
      <c r="E20" s="11" t="s">
        <v>11</v>
      </c>
      <c r="F20" s="11" t="s">
        <v>79</v>
      </c>
      <c r="G20" s="11" t="s">
        <v>80</v>
      </c>
    </row>
    <row r="21" s="5" customFormat="1" ht="42.75" spans="1:7">
      <c r="A21" s="11">
        <v>19</v>
      </c>
      <c r="B21" s="11" t="s">
        <v>8</v>
      </c>
      <c r="C21" s="11" t="s">
        <v>81</v>
      </c>
      <c r="D21" s="11" t="s">
        <v>82</v>
      </c>
      <c r="E21" s="11" t="s">
        <v>11</v>
      </c>
      <c r="F21" s="11" t="s">
        <v>83</v>
      </c>
      <c r="G21" s="11" t="s">
        <v>84</v>
      </c>
    </row>
    <row r="22" s="5" customFormat="1" ht="28.5" spans="1:7">
      <c r="A22" s="11">
        <v>20</v>
      </c>
      <c r="B22" s="11" t="s">
        <v>8</v>
      </c>
      <c r="C22" s="11" t="s">
        <v>85</v>
      </c>
      <c r="D22" s="11" t="s">
        <v>86</v>
      </c>
      <c r="E22" s="11" t="s">
        <v>11</v>
      </c>
      <c r="F22" s="11" t="s">
        <v>87</v>
      </c>
      <c r="G22" s="11" t="s">
        <v>88</v>
      </c>
    </row>
    <row r="23" s="4" customFormat="1" ht="28.5" spans="1:7">
      <c r="A23" s="11">
        <v>21</v>
      </c>
      <c r="B23" s="11" t="s">
        <v>8</v>
      </c>
      <c r="C23" s="11" t="s">
        <v>89</v>
      </c>
      <c r="D23" s="11" t="s">
        <v>90</v>
      </c>
      <c r="E23" s="11" t="s">
        <v>11</v>
      </c>
      <c r="F23" s="11" t="s">
        <v>91</v>
      </c>
      <c r="G23" s="11" t="s">
        <v>92</v>
      </c>
    </row>
    <row r="24" s="5" customFormat="1" ht="28.5" spans="1:7">
      <c r="A24" s="11">
        <v>22</v>
      </c>
      <c r="B24" s="11" t="s">
        <v>8</v>
      </c>
      <c r="C24" s="11" t="s">
        <v>93</v>
      </c>
      <c r="D24" s="11" t="s">
        <v>94</v>
      </c>
      <c r="E24" s="11" t="s">
        <v>11</v>
      </c>
      <c r="F24" s="11" t="s">
        <v>95</v>
      </c>
      <c r="G24" s="11" t="s">
        <v>96</v>
      </c>
    </row>
    <row r="25" s="4" customFormat="1" ht="28.5" spans="1:7">
      <c r="A25" s="11">
        <v>23</v>
      </c>
      <c r="B25" s="11" t="s">
        <v>8</v>
      </c>
      <c r="C25" s="11" t="s">
        <v>97</v>
      </c>
      <c r="D25" s="11" t="s">
        <v>98</v>
      </c>
      <c r="E25" s="11" t="s">
        <v>11</v>
      </c>
      <c r="F25" s="11" t="s">
        <v>99</v>
      </c>
      <c r="G25" s="11" t="s">
        <v>100</v>
      </c>
    </row>
    <row r="26" s="5" customFormat="1" ht="14.25" spans="1:7">
      <c r="A26" s="11">
        <v>24</v>
      </c>
      <c r="B26" s="11" t="s">
        <v>8</v>
      </c>
      <c r="C26" s="11" t="s">
        <v>101</v>
      </c>
      <c r="D26" s="11" t="s">
        <v>102</v>
      </c>
      <c r="E26" s="11" t="s">
        <v>11</v>
      </c>
      <c r="F26" s="11" t="s">
        <v>103</v>
      </c>
      <c r="G26" s="11" t="s">
        <v>104</v>
      </c>
    </row>
    <row r="27" s="5" customFormat="1" ht="28.5" spans="1:7">
      <c r="A27" s="11">
        <v>25</v>
      </c>
      <c r="B27" s="11" t="s">
        <v>8</v>
      </c>
      <c r="C27" s="11" t="s">
        <v>105</v>
      </c>
      <c r="D27" s="11" t="s">
        <v>106</v>
      </c>
      <c r="E27" s="11" t="s">
        <v>11</v>
      </c>
      <c r="F27" s="11" t="s">
        <v>107</v>
      </c>
      <c r="G27" s="11" t="s">
        <v>108</v>
      </c>
    </row>
    <row r="28" s="5" customFormat="1" ht="28.5" spans="1:7">
      <c r="A28" s="11">
        <v>26</v>
      </c>
      <c r="B28" s="11" t="s">
        <v>8</v>
      </c>
      <c r="C28" s="11" t="s">
        <v>109</v>
      </c>
      <c r="D28" s="11" t="s">
        <v>110</v>
      </c>
      <c r="E28" s="11" t="s">
        <v>11</v>
      </c>
      <c r="F28" s="11" t="s">
        <v>111</v>
      </c>
      <c r="G28" s="11" t="s">
        <v>112</v>
      </c>
    </row>
    <row r="29" s="5" customFormat="1" ht="28.5" spans="1:7">
      <c r="A29" s="11">
        <v>27</v>
      </c>
      <c r="B29" s="11" t="s">
        <v>8</v>
      </c>
      <c r="C29" s="11" t="s">
        <v>113</v>
      </c>
      <c r="D29" s="11" t="s">
        <v>114</v>
      </c>
      <c r="E29" s="11" t="s">
        <v>11</v>
      </c>
      <c r="F29" s="11" t="s">
        <v>115</v>
      </c>
      <c r="G29" s="11" t="s">
        <v>116</v>
      </c>
    </row>
    <row r="30" s="5" customFormat="1" ht="28.5" spans="1:7">
      <c r="A30" s="11">
        <v>28</v>
      </c>
      <c r="B30" s="11" t="s">
        <v>8</v>
      </c>
      <c r="C30" s="11" t="s">
        <v>117</v>
      </c>
      <c r="D30" s="11" t="s">
        <v>118</v>
      </c>
      <c r="E30" s="11" t="s">
        <v>11</v>
      </c>
      <c r="F30" s="11" t="s">
        <v>119</v>
      </c>
      <c r="G30" s="11" t="s">
        <v>120</v>
      </c>
    </row>
    <row r="31" s="5" customFormat="1" ht="42.75" spans="1:7">
      <c r="A31" s="11">
        <v>29</v>
      </c>
      <c r="B31" s="11" t="s">
        <v>8</v>
      </c>
      <c r="C31" s="11" t="s">
        <v>121</v>
      </c>
      <c r="D31" s="11" t="s">
        <v>122</v>
      </c>
      <c r="E31" s="11" t="s">
        <v>11</v>
      </c>
      <c r="F31" s="11" t="s">
        <v>123</v>
      </c>
      <c r="G31" s="11" t="s">
        <v>124</v>
      </c>
    </row>
    <row r="32" s="5" customFormat="1" ht="42.75" spans="1:7">
      <c r="A32" s="11">
        <v>30</v>
      </c>
      <c r="B32" s="11" t="s">
        <v>8</v>
      </c>
      <c r="C32" s="11" t="s">
        <v>125</v>
      </c>
      <c r="D32" s="11" t="s">
        <v>126</v>
      </c>
      <c r="E32" s="11" t="s">
        <v>11</v>
      </c>
      <c r="F32" s="11" t="s">
        <v>127</v>
      </c>
      <c r="G32" s="11" t="s">
        <v>128</v>
      </c>
    </row>
    <row r="33" s="5" customFormat="1" ht="28.5" spans="1:7">
      <c r="A33" s="11">
        <v>31</v>
      </c>
      <c r="B33" s="11" t="s">
        <v>8</v>
      </c>
      <c r="C33" s="11" t="s">
        <v>129</v>
      </c>
      <c r="D33" s="11" t="s">
        <v>130</v>
      </c>
      <c r="E33" s="11" t="s">
        <v>11</v>
      </c>
      <c r="F33" s="11" t="s">
        <v>131</v>
      </c>
      <c r="G33" s="11" t="s">
        <v>132</v>
      </c>
    </row>
    <row r="34" s="5" customFormat="1" ht="28.5" spans="1:7">
      <c r="A34" s="11">
        <v>32</v>
      </c>
      <c r="B34" s="11" t="s">
        <v>8</v>
      </c>
      <c r="C34" s="11" t="s">
        <v>133</v>
      </c>
      <c r="D34" s="11" t="s">
        <v>134</v>
      </c>
      <c r="E34" s="11" t="s">
        <v>11</v>
      </c>
      <c r="F34" s="11" t="s">
        <v>135</v>
      </c>
      <c r="G34" s="11" t="s">
        <v>136</v>
      </c>
    </row>
    <row r="35" s="5" customFormat="1" ht="28.5" spans="1:7">
      <c r="A35" s="11">
        <v>33</v>
      </c>
      <c r="B35" s="11" t="s">
        <v>8</v>
      </c>
      <c r="C35" s="11" t="s">
        <v>137</v>
      </c>
      <c r="D35" s="11" t="s">
        <v>138</v>
      </c>
      <c r="E35" s="11" t="s">
        <v>11</v>
      </c>
      <c r="F35" s="11" t="s">
        <v>139</v>
      </c>
      <c r="G35" s="11" t="s">
        <v>140</v>
      </c>
    </row>
  </sheetData>
  <mergeCells count="1">
    <mergeCell ref="A1:G1"/>
  </mergeCells>
  <dataValidations count="4">
    <dataValidation type="list" allowBlank="1" showInputMessage="1" showErrorMessage="1" sqref="A1:D1 G1">
      <formula1>"有,无"</formula1>
    </dataValidation>
    <dataValidation allowBlank="1" showInputMessage="1" showErrorMessage="1" sqref="B2"/>
    <dataValidation type="textLength" operator="equal" allowBlank="1" showInputMessage="1" showErrorMessage="1" sqref="D3">
      <formula1>18</formula1>
    </dataValidation>
    <dataValidation type="list" allowBlank="1" showInputMessage="1" showErrorMessage="1" sqref="B3:B35">
      <formula1>"个体工商户,法人,其他组织机构"</formula1>
    </dataValidation>
  </dataValidations>
  <printOptions horizontalCentered="1"/>
  <pageMargins left="0.751388888888889" right="0.751388888888889" top="1" bottom="1" header="0.5" footer="0.5"/>
  <pageSetup paperSize="9" scale="5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吊销企业名单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LT</dc:creator>
  <cp:lastModifiedBy>微信用户</cp:lastModifiedBy>
  <dcterms:created xsi:type="dcterms:W3CDTF">2020-01-10T03:18:00Z</dcterms:created>
  <dcterms:modified xsi:type="dcterms:W3CDTF">2025-09-10T03:44:31Z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91CDA4F3BAA8428085570E2E8EB856D8</vt:lpwstr>
  </property>
</Properties>
</file>