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1277" windowHeight="8259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<sst xmlns="http://schemas.openxmlformats.org/spreadsheetml/2006/main" count="4516" uniqueCount="1884">
  <si>
    <t>龙南市省外务工交通补贴帮扶对象人员名单</t>
  </si>
  <si>
    <t>序号</t>
  </si>
  <si>
    <t>姓名</t>
  </si>
  <si>
    <t>性别</t>
  </si>
  <si>
    <t>家庭住址</t>
  </si>
  <si>
    <t>就业企业名称</t>
  </si>
  <si>
    <t xml:space="preserve">企业地址    </t>
  </si>
  <si>
    <t>月收入（元）</t>
  </si>
  <si>
    <t>补贴金额（元）</t>
  </si>
  <si>
    <t>备注</t>
  </si>
  <si>
    <t>省</t>
  </si>
  <si>
    <t>市</t>
  </si>
  <si>
    <t>县（区）</t>
  </si>
  <si>
    <t>廖家莉</t>
  </si>
  <si>
    <t>男</t>
  </si>
  <si>
    <t>金都社区桑园</t>
  </si>
  <si>
    <t>非常奈斯私人发型定制</t>
  </si>
  <si>
    <t>广东省</t>
  </si>
  <si>
    <t>珠海市</t>
  </si>
  <si>
    <t>香洲区芳园街36号-3</t>
  </si>
  <si>
    <t>城市社区</t>
  </si>
  <si>
    <t>伍菲菲</t>
  </si>
  <si>
    <t>女</t>
  </si>
  <si>
    <t>新生社区17组</t>
  </si>
  <si>
    <t>无限电竞</t>
  </si>
  <si>
    <t>广东</t>
  </si>
  <si>
    <t>广州</t>
  </si>
  <si>
    <t>增城</t>
  </si>
  <si>
    <t>廖圆圆</t>
  </si>
  <si>
    <t>新都社区解放小组</t>
  </si>
  <si>
    <t>杭州逸学教育科技有限公司</t>
  </si>
  <si>
    <t>江苏省</t>
  </si>
  <si>
    <t>杭州市</t>
  </si>
  <si>
    <t>拱墅区</t>
  </si>
  <si>
    <t>钟义贤</t>
  </si>
  <si>
    <t>八一九村河背小组</t>
  </si>
  <si>
    <t>深圳市众成利精密模具有限公司</t>
  </si>
  <si>
    <t>深圳市</t>
  </si>
  <si>
    <t>龙岗区</t>
  </si>
  <si>
    <t>程龙镇</t>
  </si>
  <si>
    <t>钟庆星</t>
  </si>
  <si>
    <t>八一九村山下小组</t>
  </si>
  <si>
    <t>东莞市利羽彩艺印刷有限公司</t>
  </si>
  <si>
    <t>东莞市</t>
  </si>
  <si>
    <t>东城街道富园街</t>
  </si>
  <si>
    <t>林才金</t>
  </si>
  <si>
    <t>程龙镇盘石村柑树</t>
  </si>
  <si>
    <t>厦门纵横集团建设开发公司</t>
  </si>
  <si>
    <t>福建省</t>
  </si>
  <si>
    <t>厦门市</t>
  </si>
  <si>
    <t>湖里区</t>
  </si>
  <si>
    <t>5000</t>
  </si>
  <si>
    <t>黄飘英</t>
  </si>
  <si>
    <t>程龙镇盘石村上三组</t>
  </si>
  <si>
    <t>徐羽服饰厂</t>
  </si>
  <si>
    <t>广州市</t>
  </si>
  <si>
    <t>番禺区</t>
  </si>
  <si>
    <t>林惠</t>
  </si>
  <si>
    <t>中铁十五局路桥建设有限公司</t>
  </si>
  <si>
    <t>6000</t>
  </si>
  <si>
    <t>林王新</t>
  </si>
  <si>
    <t>程龙镇盘石村耀前</t>
  </si>
  <si>
    <t>福林工艺厂</t>
  </si>
  <si>
    <t>白云区</t>
  </si>
  <si>
    <t>曾一凤</t>
  </si>
  <si>
    <t xml:space="preserve">永盛工业园鑫利鞋厂 </t>
  </si>
  <si>
    <t>赖懿涵</t>
  </si>
  <si>
    <t>鑫翼鞋业</t>
  </si>
  <si>
    <t>佛山市</t>
  </si>
  <si>
    <t>南海区</t>
  </si>
  <si>
    <t>韦庆达</t>
  </si>
  <si>
    <t>深圳南山方程式驾驶培训公司</t>
  </si>
  <si>
    <t>南山区</t>
  </si>
  <si>
    <t>林文彪</t>
  </si>
  <si>
    <t>精工工业建筑系统集团有限公司</t>
  </si>
  <si>
    <t>上海市</t>
  </si>
  <si>
    <t>普陀区</t>
  </si>
  <si>
    <t>林韦燕</t>
  </si>
  <si>
    <t>深圳市优可新科技有限公司</t>
  </si>
  <si>
    <t>林剑星</t>
  </si>
  <si>
    <t>博鑫鞋业</t>
  </si>
  <si>
    <t>林良富</t>
  </si>
  <si>
    <t>程龙镇盘石村聂徐三组</t>
  </si>
  <si>
    <t>东莞市企石利丰木业加工厂</t>
  </si>
  <si>
    <t>企石镇</t>
  </si>
  <si>
    <t>林财银</t>
  </si>
  <si>
    <t>程龙镇盘石村聂徐小组</t>
  </si>
  <si>
    <t>普诺药化设备有限公司</t>
  </si>
  <si>
    <t>安徽省</t>
  </si>
  <si>
    <t>宜城市</t>
  </si>
  <si>
    <t>郎溪县</t>
  </si>
  <si>
    <t>林星</t>
  </si>
  <si>
    <t>程龙镇盘石村聂徐</t>
  </si>
  <si>
    <t>丽凡包装有限公司</t>
  </si>
  <si>
    <t>浙江省</t>
  </si>
  <si>
    <t>金华市</t>
  </si>
  <si>
    <t>黄宅县</t>
  </si>
  <si>
    <t>林观阳</t>
  </si>
  <si>
    <t>广州市翰霆珠宝有限公司</t>
  </si>
  <si>
    <t>林家成</t>
  </si>
  <si>
    <t>程龙镇盘石村上江口小组</t>
  </si>
  <si>
    <t>深圳市骏达弘机电有限公司</t>
  </si>
  <si>
    <t>宝安区</t>
  </si>
  <si>
    <t>朱德峰</t>
  </si>
  <si>
    <t>程龙镇盘石村大坝</t>
  </si>
  <si>
    <t>清塘镇汽修厂</t>
  </si>
  <si>
    <t>清远市</t>
  </si>
  <si>
    <t>清塘区</t>
  </si>
  <si>
    <t>李胜</t>
  </si>
  <si>
    <t>金明胜电子灯饰</t>
  </si>
  <si>
    <t>惠州市</t>
  </si>
  <si>
    <t>博罗县</t>
  </si>
  <si>
    <t>林俊安</t>
  </si>
  <si>
    <t>程龙镇盘石村龙星小组</t>
  </si>
  <si>
    <t>苏州多蒙特电子有限公司</t>
  </si>
  <si>
    <t>苏州市</t>
  </si>
  <si>
    <t>相城区</t>
  </si>
  <si>
    <t>林志华</t>
  </si>
  <si>
    <t>程龙镇盘石村新坪小组</t>
  </si>
  <si>
    <t>‌江门市天卓商贸有限公司</t>
  </si>
  <si>
    <t>江门市</t>
  </si>
  <si>
    <t>江海区</t>
  </si>
  <si>
    <t>林才杰</t>
  </si>
  <si>
    <t>程龙镇盘石村柑树组</t>
  </si>
  <si>
    <t>在深圳从事（出租车）电瓶车出租</t>
  </si>
  <si>
    <t>坪山新区</t>
  </si>
  <si>
    <t>3000</t>
  </si>
  <si>
    <t>林家铭</t>
  </si>
  <si>
    <t>程龙镇盘石村下江口</t>
  </si>
  <si>
    <t xml:space="preserve"> 宝城鞋厂</t>
  </si>
  <si>
    <t xml:space="preserve">广东省 </t>
  </si>
  <si>
    <t>花都区</t>
  </si>
  <si>
    <t>黄小连</t>
  </si>
  <si>
    <t>程龙镇盘石下村江口小组</t>
  </si>
  <si>
    <t>广州庆丰第三工业园区新红进鞋厂</t>
  </si>
  <si>
    <t>林世凯</t>
  </si>
  <si>
    <t>程龙镇盘石村龙星组</t>
  </si>
  <si>
    <t>洲明科技股份有限公司</t>
  </si>
  <si>
    <t>坪山区</t>
  </si>
  <si>
    <t>林威</t>
  </si>
  <si>
    <t>北京十六体育发展有限公司</t>
  </si>
  <si>
    <t>北京市</t>
  </si>
  <si>
    <t>大兴区</t>
  </si>
  <si>
    <t>林雪英</t>
  </si>
  <si>
    <t>赋安安全系统有限公司</t>
  </si>
  <si>
    <t>钟艺灵</t>
  </si>
  <si>
    <t>杨梅村砚水小组</t>
  </si>
  <si>
    <t>成烨金属有限公司</t>
  </si>
  <si>
    <t>顺德区</t>
  </si>
  <si>
    <t>钟美辰</t>
  </si>
  <si>
    <t>广州今屹贸易有限公司</t>
  </si>
  <si>
    <t>天河区</t>
  </si>
  <si>
    <t>李勇</t>
  </si>
  <si>
    <t>杨梅村新屋小组</t>
  </si>
  <si>
    <t>珠海强竟水产养殖有限公司</t>
  </si>
  <si>
    <t>斗门区</t>
  </si>
  <si>
    <t>叶本珍</t>
  </si>
  <si>
    <t>杨梅村寨下小组</t>
  </si>
  <si>
    <t>爱恋制衣厂</t>
  </si>
  <si>
    <t>普宁市</t>
  </si>
  <si>
    <t>流沙县</t>
  </si>
  <si>
    <t>林全</t>
  </si>
  <si>
    <t>杨梅村上围小组</t>
  </si>
  <si>
    <t>李林制衣厂</t>
  </si>
  <si>
    <t>增城区</t>
  </si>
  <si>
    <t>卢敏</t>
  </si>
  <si>
    <t>杨梅村下围小组</t>
  </si>
  <si>
    <t>李泽文</t>
  </si>
  <si>
    <t>苏州远野汽车技术有限公司</t>
  </si>
  <si>
    <t>吴江区</t>
  </si>
  <si>
    <t>甘宗芳</t>
  </si>
  <si>
    <t>兄弟针织厂</t>
  </si>
  <si>
    <t>大朗镇</t>
  </si>
  <si>
    <t>林光优</t>
  </si>
  <si>
    <t>圣恒电器厂</t>
  </si>
  <si>
    <t>蔡六妹</t>
  </si>
  <si>
    <t>林秋南</t>
  </si>
  <si>
    <t>杨梅村富坑小组</t>
  </si>
  <si>
    <t>华为</t>
  </si>
  <si>
    <t>钟礼平</t>
  </si>
  <si>
    <t>杨梅村岗尾小组</t>
  </si>
  <si>
    <t>东莞虎门联发服饰有限公司</t>
  </si>
  <si>
    <t>虎门镇</t>
  </si>
  <si>
    <t>曾绍涵</t>
  </si>
  <si>
    <t>广东省深圳市龙华区观光路</t>
  </si>
  <si>
    <t>龙华区</t>
  </si>
  <si>
    <t>林欢</t>
  </si>
  <si>
    <t>义乌市顺成电器有限公司</t>
  </si>
  <si>
    <t>义乌市</t>
  </si>
  <si>
    <t>稠江街道</t>
  </si>
  <si>
    <t>黄红梅</t>
  </si>
  <si>
    <t>广州白云俊皓皮具厂</t>
  </si>
  <si>
    <t>林慧馨</t>
  </si>
  <si>
    <t>温州君上百货有限公司杭州份公司</t>
  </si>
  <si>
    <t>余杭区</t>
  </si>
  <si>
    <t>钟爱春</t>
  </si>
  <si>
    <t>程龙镇程龙村下只屋</t>
  </si>
  <si>
    <t>布童凡想服装厂</t>
  </si>
  <si>
    <t>郭小华</t>
  </si>
  <si>
    <t>广东省东莞市华美小区富兰婷家纺</t>
  </si>
  <si>
    <t>钟秋阳</t>
  </si>
  <si>
    <t>程龙镇程龙村象嘴围小组</t>
  </si>
  <si>
    <t>壹招制衣厂</t>
  </si>
  <si>
    <t>夏琛生</t>
  </si>
  <si>
    <t>程龙村夏屋小组</t>
  </si>
  <si>
    <t>嘉禾楼鞋业</t>
  </si>
  <si>
    <t>横岗区</t>
  </si>
  <si>
    <t>林龙</t>
  </si>
  <si>
    <t>山东烟台</t>
  </si>
  <si>
    <t>万华化学集团股份有限公司</t>
  </si>
  <si>
    <t>山东省</t>
  </si>
  <si>
    <t>烟台市</t>
  </si>
  <si>
    <t>经济技术开发区</t>
  </si>
  <si>
    <t>严天花</t>
  </si>
  <si>
    <t>浙江温州</t>
  </si>
  <si>
    <t>瑞浦兰钧能源股份有限公司</t>
  </si>
  <si>
    <t>温州市</t>
  </si>
  <si>
    <t>龙湾区</t>
  </si>
  <si>
    <t>钟建平</t>
  </si>
  <si>
    <t>程龙村龙衣屋组</t>
  </si>
  <si>
    <t>珠海海洋重工有限公司</t>
  </si>
  <si>
    <t>平沙</t>
  </si>
  <si>
    <t>钟建宁</t>
  </si>
  <si>
    <t>珠海优润医药科技有限公司</t>
  </si>
  <si>
    <t>金湾区</t>
  </si>
  <si>
    <t>林书安</t>
  </si>
  <si>
    <t>程龙村黄姜坝组</t>
  </si>
  <si>
    <t>广东省佛山市禅城区南庄镇赣香木桶饭餐厅</t>
  </si>
  <si>
    <t>禅城区</t>
  </si>
  <si>
    <t>钟榕</t>
  </si>
  <si>
    <t>浙江省台州市路桥区路桥街道路桥康博中医门诊部</t>
  </si>
  <si>
    <t>台州市</t>
  </si>
  <si>
    <t>路桥区</t>
  </si>
  <si>
    <t>曾志平</t>
  </si>
  <si>
    <t>程龙镇五一村老陈排小组</t>
  </si>
  <si>
    <t>中国建筑五局</t>
  </si>
  <si>
    <t>韶关市</t>
  </si>
  <si>
    <t>浈江区</t>
  </si>
  <si>
    <t>卢丙娇</t>
  </si>
  <si>
    <t>华商视界智能科技有限公司</t>
  </si>
  <si>
    <t>李东斌</t>
  </si>
  <si>
    <t>程龙镇杨梅村</t>
  </si>
  <si>
    <t>杨帆电线电缆有限公司</t>
  </si>
  <si>
    <t>曾朝萍</t>
  </si>
  <si>
    <t>程龙村圩上小组</t>
  </si>
  <si>
    <t>东莞悦宝月子中心</t>
  </si>
  <si>
    <t>东莞</t>
  </si>
  <si>
    <t>林映江</t>
  </si>
  <si>
    <t>程龙村下只屋小组</t>
  </si>
  <si>
    <t>海尔滚筒洗衣机有限公司</t>
  </si>
  <si>
    <t>佛山</t>
  </si>
  <si>
    <t>三水县</t>
  </si>
  <si>
    <t>钟承材</t>
  </si>
  <si>
    <t>程龙村龙衣屋小组</t>
  </si>
  <si>
    <t>深圳市沿山游馆有限公司</t>
  </si>
  <si>
    <t>深圳</t>
  </si>
  <si>
    <t>夏清泉</t>
  </si>
  <si>
    <t>广东省广州市南沙区榄核镇九比村艺剪坊理发店</t>
  </si>
  <si>
    <t>南沙区</t>
  </si>
  <si>
    <t>钟洁</t>
  </si>
  <si>
    <t>程龙村象嘴围小组</t>
  </si>
  <si>
    <t>苏宁物流（深圳）有限公司</t>
  </si>
  <si>
    <t>罗湖区</t>
  </si>
  <si>
    <t>钟帅</t>
  </si>
  <si>
    <t>技佳德精密五金有限公司</t>
  </si>
  <si>
    <t>钟富全</t>
  </si>
  <si>
    <t>程龙村坝子小组</t>
  </si>
  <si>
    <t>广州市博菲特健身器材有限公司</t>
  </si>
  <si>
    <t>林春灵</t>
  </si>
  <si>
    <t>猩猩健身工作室</t>
  </si>
  <si>
    <t>安徽</t>
  </si>
  <si>
    <t>芜湖</t>
  </si>
  <si>
    <t>鸠江</t>
  </si>
  <si>
    <t>林怡</t>
  </si>
  <si>
    <t>程龙镇盘石村下江口小组</t>
  </si>
  <si>
    <t>广东广州宝城鞋厂</t>
  </si>
  <si>
    <t>林东山</t>
  </si>
  <si>
    <t>洁华制衣厂</t>
  </si>
  <si>
    <t>海珠</t>
  </si>
  <si>
    <t>钟日洪</t>
  </si>
  <si>
    <t>八一九村上石小组</t>
  </si>
  <si>
    <t>广东河源勤海人力资源有限公司</t>
  </si>
  <si>
    <t>河源市</t>
  </si>
  <si>
    <t>东源县</t>
  </si>
  <si>
    <t>杨剑容</t>
  </si>
  <si>
    <t>八一九村围仔小组</t>
  </si>
  <si>
    <t>惠州市胜宏精密技术有限公司</t>
  </si>
  <si>
    <t>惠阳区</t>
  </si>
  <si>
    <t>钟毅帆</t>
  </si>
  <si>
    <t>龙南市渡江镇岭下村
坪仔小组</t>
  </si>
  <si>
    <t>建业科技电子有限公司</t>
  </si>
  <si>
    <t>渡江镇</t>
  </si>
  <si>
    <t>蔡智聪</t>
  </si>
  <si>
    <t>渡江镇新大村</t>
  </si>
  <si>
    <t>广东气派科技有限公司</t>
  </si>
  <si>
    <t>石排区</t>
  </si>
  <si>
    <t>蔡杰</t>
  </si>
  <si>
    <t>康发线业科技有限公司</t>
  </si>
  <si>
    <t>蔡立基</t>
  </si>
  <si>
    <t>东声电子厂</t>
  </si>
  <si>
    <t>曾雄</t>
  </si>
  <si>
    <t>渡江镇莲塘村曾黄小组</t>
  </si>
  <si>
    <t>东柏彩印厂</t>
  </si>
  <si>
    <t>惠城区</t>
  </si>
  <si>
    <t>曾勃</t>
  </si>
  <si>
    <t>渡江镇莲塘村永莲小组</t>
  </si>
  <si>
    <t>金华暖通</t>
  </si>
  <si>
    <t>潍坊市</t>
  </si>
  <si>
    <t>青州市</t>
  </si>
  <si>
    <t>钟伟峰</t>
  </si>
  <si>
    <t>渡江镇竹梓村流坑小组</t>
  </si>
  <si>
    <t>深圳市大族数控科技股份有限公司</t>
  </si>
  <si>
    <t>钟秋露</t>
  </si>
  <si>
    <t>渡江镇果龙村下坝小组</t>
  </si>
  <si>
    <t>深圳市壹领冠人工智能有限公司</t>
  </si>
  <si>
    <t>钟坚</t>
  </si>
  <si>
    <t>广东惠州博罗县华通精密有限公司</t>
  </si>
  <si>
    <t>钟志强</t>
  </si>
  <si>
    <t>临时临工</t>
  </si>
  <si>
    <t>夏小娣</t>
  </si>
  <si>
    <t>渡江镇新埠村</t>
  </si>
  <si>
    <t>广州市番禺区利德鞋业有限公司</t>
  </si>
  <si>
    <t>曾鹏瑜</t>
  </si>
  <si>
    <t>浙江峰特新材料有限公司</t>
  </si>
  <si>
    <t>上城区</t>
  </si>
  <si>
    <t>邓芳源</t>
  </si>
  <si>
    <t>深圳市深思想科技有限公司</t>
  </si>
  <si>
    <t>钟志春</t>
  </si>
  <si>
    <t>前海帆天国际科技（深圳）有限公司</t>
  </si>
  <si>
    <t>深山特别合作区</t>
  </si>
  <si>
    <t>肖凡</t>
  </si>
  <si>
    <t>深圳市盛源妆生物科技有限公司</t>
  </si>
  <si>
    <t>钟红文</t>
  </si>
  <si>
    <t>常熟市凯慕狮服饰有限公司</t>
  </si>
  <si>
    <t>常熟市</t>
  </si>
  <si>
    <t>钟群</t>
  </si>
  <si>
    <t>华誉精密技术有限公司</t>
  </si>
  <si>
    <t>钟建明</t>
  </si>
  <si>
    <t>信为兴电子有限公司(祥新街)</t>
  </si>
  <si>
    <t>寮步镇</t>
  </si>
  <si>
    <t>黄峰</t>
  </si>
  <si>
    <t>深圳市安德在线商贸有限公司</t>
  </si>
  <si>
    <t>刘小红</t>
  </si>
  <si>
    <t>花艺眼镜厂</t>
  </si>
  <si>
    <t>钟磊坚</t>
  </si>
  <si>
    <t>星瑞有限公司</t>
  </si>
  <si>
    <t>临海市</t>
  </si>
  <si>
    <t>钟瑶</t>
  </si>
  <si>
    <t>渡江镇象塘村新厅小组</t>
  </si>
  <si>
    <t>深圳市奥阳电子商务有限公司</t>
  </si>
  <si>
    <t>钟文莉</t>
  </si>
  <si>
    <t>渡江镇象塘村竹庄小组</t>
  </si>
  <si>
    <t>义乌市莫途贸易有限公司</t>
  </si>
  <si>
    <t>李平</t>
  </si>
  <si>
    <t>龙南市关西镇翰岗村营场小组</t>
  </si>
  <si>
    <t>国沣新材料有限公司</t>
  </si>
  <si>
    <t>惠东县</t>
  </si>
  <si>
    <t>关西镇</t>
  </si>
  <si>
    <t>黄声旺</t>
  </si>
  <si>
    <t>关西村下黄围三小组</t>
  </si>
  <si>
    <t>从事美团外卖行业</t>
  </si>
  <si>
    <t>福州市</t>
  </si>
  <si>
    <t>闽侯县</t>
  </si>
  <si>
    <t>黄辉</t>
  </si>
  <si>
    <t>关东村新屋小组12号</t>
  </si>
  <si>
    <t>广州新国潮汽车销售服务有限公司</t>
  </si>
  <si>
    <t>黄丽群</t>
  </si>
  <si>
    <t>关东村新屋小组2号</t>
  </si>
  <si>
    <t>深圳市嘉希研美容有限公司</t>
  </si>
  <si>
    <t>光明区</t>
  </si>
  <si>
    <t>黄文星</t>
  </si>
  <si>
    <t>东莞市欣杰程午觉模具有限公司</t>
  </si>
  <si>
    <t>横沥镇</t>
  </si>
  <si>
    <t>黄祝华</t>
  </si>
  <si>
    <t>深圳美乐家家用产品有限公司</t>
  </si>
  <si>
    <t>徐昌银</t>
  </si>
  <si>
    <t>关东村新圩小组61号</t>
  </si>
  <si>
    <t>广东影筑建设装饰有限公司</t>
  </si>
  <si>
    <t>中山市</t>
  </si>
  <si>
    <t>三乡镇</t>
  </si>
  <si>
    <t>徐添媛</t>
  </si>
  <si>
    <t>关东村老圩小组18号</t>
  </si>
  <si>
    <t>广东和创新材料有限公司</t>
  </si>
  <si>
    <t>许文胜</t>
  </si>
  <si>
    <t>关东村石圳小组8号</t>
  </si>
  <si>
    <t>广东信康科技电子厂</t>
  </si>
  <si>
    <t>徐红胜</t>
  </si>
  <si>
    <t>关东村岭下小组6号</t>
  </si>
  <si>
    <t>北京京安通达建筑有限公司</t>
  </si>
  <si>
    <t>丰台区</t>
  </si>
  <si>
    <t>黄玉林</t>
  </si>
  <si>
    <t>关西村湾角小组</t>
  </si>
  <si>
    <t>东莞贝尔莎电器有限公司</t>
  </si>
  <si>
    <t>长安镇</t>
  </si>
  <si>
    <t>刘烁强</t>
  </si>
  <si>
    <t>江西省赣州市龙南市九连山古坑村</t>
  </si>
  <si>
    <t>福建省泉州市丰泽县</t>
  </si>
  <si>
    <t>福建</t>
  </si>
  <si>
    <t>泉州</t>
  </si>
  <si>
    <t>丰泽县</t>
  </si>
  <si>
    <t>九连山镇</t>
  </si>
  <si>
    <t>赖起龙</t>
  </si>
  <si>
    <t>浙江省舟山市岱山县</t>
  </si>
  <si>
    <t>浙江</t>
  </si>
  <si>
    <t>舟山</t>
  </si>
  <si>
    <t>岱山县</t>
  </si>
  <si>
    <t>赖永林</t>
  </si>
  <si>
    <t>显利（珠海）造船有限公司</t>
  </si>
  <si>
    <t>珠海</t>
  </si>
  <si>
    <t>徐常清</t>
  </si>
  <si>
    <t>九连山镇古坑村二组</t>
  </si>
  <si>
    <t>数码龙电子有限公司</t>
  </si>
  <si>
    <t>刘思婷</t>
  </si>
  <si>
    <t>九连山镇古坑村一组</t>
  </si>
  <si>
    <t>浙江省杭州市余杭区内廷上用科技有限公司</t>
  </si>
  <si>
    <t>赖思霖</t>
  </si>
  <si>
    <t>Miss Blue生日蛋糕店</t>
  </si>
  <si>
    <t>湖南省</t>
  </si>
  <si>
    <t>长沙市</t>
  </si>
  <si>
    <t>开福区</t>
  </si>
  <si>
    <t>赖升锋</t>
  </si>
  <si>
    <t>广东省广州市广州顺坤机电设备有限公司</t>
  </si>
  <si>
    <t>赖文涛</t>
  </si>
  <si>
    <t>广东省深圳市龙华区衡亿安电子有限公司</t>
  </si>
  <si>
    <t>赖永佳</t>
  </si>
  <si>
    <t>广东省广州鑫赫贸易有限公司</t>
  </si>
  <si>
    <t>赖宇凡</t>
  </si>
  <si>
    <t>广东省佛山市南海区大沥镇环洲三路丰禾物流园2038档口</t>
  </si>
  <si>
    <t>赖梦雅</t>
  </si>
  <si>
    <t>广东省东莞市龙岗区包装厂</t>
  </si>
  <si>
    <t>毛海花</t>
  </si>
  <si>
    <t>九连山镇润洞村田心新屋小组</t>
  </si>
  <si>
    <t>长乐巷凯美多杜桥店</t>
  </si>
  <si>
    <t>李荣良</t>
  </si>
  <si>
    <t>丹尼玩具龙川有限公司</t>
  </si>
  <si>
    <t>龙川县</t>
  </si>
  <si>
    <t>陈顺德</t>
  </si>
  <si>
    <t>九连山镇润洞村上围岭背小组</t>
  </si>
  <si>
    <t>东莞市东屹自动化模具有限公司</t>
  </si>
  <si>
    <t>潘胜瑶</t>
  </si>
  <si>
    <t>九连山镇润洞村田心芒洞小组</t>
  </si>
  <si>
    <t>长江勘测规划设计有限责任公司</t>
  </si>
  <si>
    <t>绍兴市</t>
  </si>
  <si>
    <t>黄新颖</t>
  </si>
  <si>
    <t>九连山镇润洞村上围三组</t>
  </si>
  <si>
    <t>立勇模具制造有限公司</t>
  </si>
  <si>
    <t>香洲区</t>
  </si>
  <si>
    <t>陈军房</t>
  </si>
  <si>
    <t>陈锦富</t>
  </si>
  <si>
    <t>深圳市诚记跨境供应链有限公司</t>
  </si>
  <si>
    <t>福田区</t>
  </si>
  <si>
    <t>徐丽琴</t>
  </si>
  <si>
    <t>蔡舒雅</t>
  </si>
  <si>
    <t>江西省赣州市龙南市九连山镇墩头村</t>
  </si>
  <si>
    <t>东莞市大朗镇汇晨电子有限公司</t>
  </si>
  <si>
    <t>潘新根</t>
  </si>
  <si>
    <t>蓝海米克模具有限公司</t>
  </si>
  <si>
    <t>高新技术开发区</t>
  </si>
  <si>
    <t>欧阳考叁</t>
  </si>
  <si>
    <t>广东省河源市安装空调</t>
  </si>
  <si>
    <t>谢永生</t>
  </si>
  <si>
    <t>广州永佳雷克萨斯汽车销售服务有限公司</t>
  </si>
  <si>
    <t>袁大海</t>
  </si>
  <si>
    <t>百援精养汽车配件有限公司</t>
  </si>
  <si>
    <t>湖州市</t>
  </si>
  <si>
    <t>吉安县</t>
  </si>
  <si>
    <t>刘康</t>
  </si>
  <si>
    <t>东莞市宇东实业有限公司</t>
  </si>
  <si>
    <t>蔡凤珍</t>
  </si>
  <si>
    <t>帕特纳(宁波)进出口有限公司</t>
  </si>
  <si>
    <t>宁波市</t>
  </si>
  <si>
    <t>鄞州区</t>
  </si>
  <si>
    <t>潘新干</t>
  </si>
  <si>
    <t>力升树灯厂</t>
  </si>
  <si>
    <t>潘国毅</t>
  </si>
  <si>
    <t>佛山市盈亿丰文化传播有限公司</t>
  </si>
  <si>
    <t>顺德市</t>
  </si>
  <si>
    <t>李林霖</t>
  </si>
  <si>
    <t>里仁镇正桂村</t>
  </si>
  <si>
    <t>荣耀终端股份有限公司</t>
  </si>
  <si>
    <t>8000</t>
  </si>
  <si>
    <t>里仁镇</t>
  </si>
  <si>
    <t>杨洁</t>
  </si>
  <si>
    <t>广州迪森热能技术股份有限公司</t>
  </si>
  <si>
    <t>黄埔区</t>
  </si>
  <si>
    <t>李静</t>
  </si>
  <si>
    <t>东莞市全乐电动科技有限公司</t>
  </si>
  <si>
    <t>李伟庆</t>
  </si>
  <si>
    <t xml:space="preserve">男 </t>
  </si>
  <si>
    <t>宏景包装有限公司</t>
  </si>
  <si>
    <t>青岛市</t>
  </si>
  <si>
    <t>城阳区</t>
  </si>
  <si>
    <t>9000</t>
  </si>
  <si>
    <t>李虹墙</t>
  </si>
  <si>
    <t>奈斯造型理发店</t>
  </si>
  <si>
    <t>1500</t>
  </si>
  <si>
    <t>李伟荣</t>
  </si>
  <si>
    <t>建潮建筑工程有限公司</t>
  </si>
  <si>
    <t>李洋</t>
  </si>
  <si>
    <t>深圳市英维克科技股份有限公司</t>
  </si>
  <si>
    <t>7000</t>
  </si>
  <si>
    <t>500</t>
  </si>
  <si>
    <t>李国旗</t>
  </si>
  <si>
    <t xml:space="preserve">东莞南玻智能装备制造有限公司 </t>
  </si>
  <si>
    <t>麻涌镇南</t>
  </si>
  <si>
    <t>6500</t>
  </si>
  <si>
    <t>李升</t>
  </si>
  <si>
    <t>东莞润庆装饰有限公司</t>
  </si>
  <si>
    <t>李里</t>
  </si>
  <si>
    <t>义务市华峰模具</t>
  </si>
  <si>
    <t>义务市</t>
  </si>
  <si>
    <t>苏溪镇</t>
  </si>
  <si>
    <t>李祥</t>
  </si>
  <si>
    <t>深圳市科敏传感器有限公司</t>
  </si>
  <si>
    <t>李绍汉</t>
  </si>
  <si>
    <t>中铁城建集团有限公司广州分公司</t>
  </si>
  <si>
    <t>汕尾市</t>
  </si>
  <si>
    <t>李观新</t>
  </si>
  <si>
    <t>广州增城区永泰宾馆</t>
  </si>
  <si>
    <t>里仁镇张古塅村</t>
  </si>
  <si>
    <t>安约贸易商行</t>
  </si>
  <si>
    <t>4000</t>
  </si>
  <si>
    <t>涂桂华</t>
  </si>
  <si>
    <t>浙江华友钴业有限公司</t>
  </si>
  <si>
    <t>嘉兴市</t>
  </si>
  <si>
    <t>桐乡市</t>
  </si>
  <si>
    <t>樊洁</t>
  </si>
  <si>
    <t>中铁八局第二建设有限公司</t>
  </si>
  <si>
    <t>武江区</t>
  </si>
  <si>
    <t>樊月二</t>
  </si>
  <si>
    <t>中铁隧道局有限责任公司</t>
  </si>
  <si>
    <t>四川省</t>
  </si>
  <si>
    <t>成都市</t>
  </si>
  <si>
    <t>龙泉驿区</t>
  </si>
  <si>
    <t>邱小兰</t>
  </si>
  <si>
    <t>科仕威精品内裤</t>
  </si>
  <si>
    <t>揭阳市</t>
  </si>
  <si>
    <t>唐郁亮</t>
  </si>
  <si>
    <t>普宁市生达纺织有限公司</t>
  </si>
  <si>
    <t>钟佶桦</t>
  </si>
  <si>
    <t>阳光龙苑</t>
  </si>
  <si>
    <t>深圳市宝安区品学优教育咨询服务中心</t>
  </si>
  <si>
    <t>钟斌</t>
  </si>
  <si>
    <t>三千繁华精密有限公司</t>
  </si>
  <si>
    <t>凤岗镇</t>
  </si>
  <si>
    <t>钟智锋</t>
  </si>
  <si>
    <t>格力机械人有限公司</t>
  </si>
  <si>
    <t>樊艳</t>
  </si>
  <si>
    <t>佛山市维意装饰设计工程有限公司</t>
  </si>
  <si>
    <t>樊明键</t>
  </si>
  <si>
    <t>深圳市光明谷科技有限公司</t>
  </si>
  <si>
    <t>罗志丹</t>
  </si>
  <si>
    <t>深圳市宝安区骆驼户外运动城</t>
  </si>
  <si>
    <t>樊舒琪</t>
  </si>
  <si>
    <t>龙南镇阳光龙苑</t>
  </si>
  <si>
    <t>锦兴泰胶带厂</t>
  </si>
  <si>
    <t>樊明清</t>
  </si>
  <si>
    <t>创斌织带厂</t>
  </si>
  <si>
    <t>汕头市</t>
  </si>
  <si>
    <t>潮南区</t>
  </si>
  <si>
    <t>樊杨群</t>
  </si>
  <si>
    <t>广东龙兴贸易商行</t>
  </si>
  <si>
    <t>樊文卿</t>
  </si>
  <si>
    <t>佛山市华辉服装有限公司</t>
  </si>
  <si>
    <t>钟颖聪</t>
  </si>
  <si>
    <t>三星广告公司</t>
  </si>
  <si>
    <t>涂友胜</t>
  </si>
  <si>
    <t>广东东莞自由职业</t>
  </si>
  <si>
    <t>樊静怡</t>
  </si>
  <si>
    <t>丰树产业园</t>
  </si>
  <si>
    <t xml:space="preserve">义乌市 </t>
  </si>
  <si>
    <t>涂光游</t>
  </si>
  <si>
    <t>东莞东城铭驰装饰</t>
  </si>
  <si>
    <t>东城区</t>
  </si>
  <si>
    <t>樊嘉颖</t>
  </si>
  <si>
    <t>广州客至皮具制造有限责任公司</t>
  </si>
  <si>
    <t>荔湾区</t>
  </si>
  <si>
    <t>涂濠</t>
  </si>
  <si>
    <t>里仁镇圳背村圩上</t>
  </si>
  <si>
    <t>深圳市源壹人力资源有限公司</t>
  </si>
  <si>
    <t>涂乔芳</t>
  </si>
  <si>
    <t>深圳前海万汇盈信资产管理有限公司广州分公司</t>
  </si>
  <si>
    <t>王定坚</t>
  </si>
  <si>
    <t>淮北智捷控电子科技有限责任公司</t>
  </si>
  <si>
    <t>淮北市</t>
  </si>
  <si>
    <t>相山县</t>
  </si>
  <si>
    <t>廖振国</t>
  </si>
  <si>
    <t>里仁镇均兴村</t>
  </si>
  <si>
    <t>四川昊鑫建筑有限公司</t>
  </si>
  <si>
    <t>钟国涛</t>
  </si>
  <si>
    <t>浙江省欧伦电气股份有限公司</t>
  </si>
  <si>
    <t xml:space="preserve">临平县 </t>
  </si>
  <si>
    <t>钟超</t>
  </si>
  <si>
    <t>长沙比亚迪责任有限公司</t>
  </si>
  <si>
    <t>雨花区</t>
  </si>
  <si>
    <t>郑粮青</t>
  </si>
  <si>
    <t>广州便利店营业员</t>
  </si>
  <si>
    <t>邱庆龙</t>
  </si>
  <si>
    <t>里仁镇金莲村</t>
  </si>
  <si>
    <t>中通快递</t>
  </si>
  <si>
    <t>邱元臣</t>
  </si>
  <si>
    <t>雅丰逸木门</t>
  </si>
  <si>
    <t>南沙镇</t>
  </si>
  <si>
    <t>邱庆恒</t>
  </si>
  <si>
    <t>禾皋染织有限公司</t>
  </si>
  <si>
    <t>蓝小平</t>
  </si>
  <si>
    <t>德驰家居有限公司</t>
  </si>
  <si>
    <t>厚街区</t>
  </si>
  <si>
    <t>邱树永</t>
  </si>
  <si>
    <t>茂佳科技(广东)有限公司</t>
  </si>
  <si>
    <t>仲恺高新</t>
  </si>
  <si>
    <t>钟宾</t>
  </si>
  <si>
    <t>中铁四局</t>
  </si>
  <si>
    <t>河南省</t>
  </si>
  <si>
    <t>信阳市</t>
  </si>
  <si>
    <t>罗山县</t>
  </si>
  <si>
    <t>唐茂东</t>
  </si>
  <si>
    <t>上海川滴贸易有限公司</t>
  </si>
  <si>
    <t>浦东新区</t>
  </si>
  <si>
    <t>市区</t>
  </si>
  <si>
    <t>蓝冬梅</t>
  </si>
  <si>
    <t>上海旗域贸易有限公司</t>
  </si>
  <si>
    <t>罗建权</t>
  </si>
  <si>
    <t>惠州市得屹科技有限公司</t>
  </si>
  <si>
    <t>何艳婷</t>
  </si>
  <si>
    <t>深圳市叁目计研产品策划有限公司</t>
  </si>
  <si>
    <t>钟金英</t>
  </si>
  <si>
    <t>广东省中山市通伟服装有限公司</t>
  </si>
  <si>
    <t>钟静怡</t>
  </si>
  <si>
    <t>锋凯悦酒店</t>
  </si>
  <si>
    <t>廖颖</t>
  </si>
  <si>
    <t>云南交投集团云岭建设有限公司</t>
  </si>
  <si>
    <t>云南省</t>
  </si>
  <si>
    <t>曲靖市</t>
  </si>
  <si>
    <t>师宗县</t>
  </si>
  <si>
    <t>邱涛</t>
  </si>
  <si>
    <t>金诚信矿业管理股份有限公司</t>
  </si>
  <si>
    <t>北京省</t>
  </si>
  <si>
    <t>密云区</t>
  </si>
  <si>
    <t>邱世雄</t>
  </si>
  <si>
    <t>马栅乡海涛织带厂</t>
  </si>
  <si>
    <t>李日秀</t>
  </si>
  <si>
    <t>超口福食品厂</t>
  </si>
  <si>
    <t>叶辉明</t>
  </si>
  <si>
    <t>宝田村小容松紧厂</t>
  </si>
  <si>
    <t>邵阳市</t>
  </si>
  <si>
    <t>邵东县</t>
  </si>
  <si>
    <t>邱新春</t>
  </si>
  <si>
    <t>西藏新城悦服务有限公司</t>
  </si>
  <si>
    <t>常州市</t>
  </si>
  <si>
    <t>新北区</t>
  </si>
  <si>
    <t>湖南省黄金集团宝山有色矿业有限公司温州达项目部</t>
  </si>
  <si>
    <t>郴州市</t>
  </si>
  <si>
    <t>桂阳县</t>
  </si>
  <si>
    <t>邱国添</t>
  </si>
  <si>
    <t>故城县坤萃服装厂</t>
  </si>
  <si>
    <t>河北省</t>
  </si>
  <si>
    <t>衡水市</t>
  </si>
  <si>
    <t>故城县</t>
  </si>
  <si>
    <t>时玉茹</t>
  </si>
  <si>
    <t>邱华南</t>
  </si>
  <si>
    <t>中交一公司五公局</t>
  </si>
  <si>
    <t>泰顺县</t>
  </si>
  <si>
    <t>邱萍</t>
  </si>
  <si>
    <t>广州市红十字会医院</t>
  </si>
  <si>
    <t>海珠区</t>
  </si>
  <si>
    <t>邱昱鑫</t>
  </si>
  <si>
    <t>光毅芯科技有限公司</t>
  </si>
  <si>
    <t>邱扬帆</t>
  </si>
  <si>
    <t>兆隆屠宰场</t>
  </si>
  <si>
    <t>重庆市</t>
  </si>
  <si>
    <t>江北市</t>
  </si>
  <si>
    <t>樊娟梅</t>
  </si>
  <si>
    <t>南华电子厂</t>
  </si>
  <si>
    <t>邱梅芳</t>
  </si>
  <si>
    <t>女儿国美甲美睫店</t>
  </si>
  <si>
    <t>邱宗梁</t>
  </si>
  <si>
    <t>福隆财高登宝玩具有限公司</t>
  </si>
  <si>
    <t>石排镇</t>
  </si>
  <si>
    <t>邱志潜</t>
  </si>
  <si>
    <t>中铁二十三局集团有限公司</t>
  </si>
  <si>
    <t>阳江市</t>
  </si>
  <si>
    <t>阳春市</t>
  </si>
  <si>
    <t>李盈盈</t>
  </si>
  <si>
    <t>里仁镇新里村</t>
  </si>
  <si>
    <t>广州天擎天拓信息技术有限公司</t>
  </si>
  <si>
    <t>李旺程</t>
  </si>
  <si>
    <t>饿了么深圳壹驰国贸站</t>
  </si>
  <si>
    <t>谢能斌</t>
  </si>
  <si>
    <t>青力金属科技公司</t>
  </si>
  <si>
    <t>清溪镇</t>
  </si>
  <si>
    <t>赵慧</t>
  </si>
  <si>
    <t>里仁镇圳背村</t>
  </si>
  <si>
    <t>广州视源睿创电子科技有限公司</t>
  </si>
  <si>
    <t>樊声华</t>
  </si>
  <si>
    <t>跨越速运集团有限公司</t>
  </si>
  <si>
    <t>李德全</t>
  </si>
  <si>
    <t>广东先导微电子科技有限公司</t>
  </si>
  <si>
    <t>高新区</t>
  </si>
  <si>
    <t>陈永辉</t>
  </si>
  <si>
    <t>深圳市精明鼠科技有限公司</t>
  </si>
  <si>
    <t>李荣辉</t>
  </si>
  <si>
    <t>湖南茂恒建筑劳务有限公司</t>
  </si>
  <si>
    <t>广西壮族自治区</t>
  </si>
  <si>
    <t>梧州市</t>
  </si>
  <si>
    <t>岑溪市</t>
  </si>
  <si>
    <t>刘莉</t>
  </si>
  <si>
    <t>东莞市翼瞻新材料科技有限公司</t>
  </si>
  <si>
    <t>松山湖</t>
  </si>
  <si>
    <t>赖小平</t>
  </si>
  <si>
    <t>江西省龙南市临塘乡塘口村余坑小组</t>
  </si>
  <si>
    <t>赛维时代科技股份有限公司</t>
  </si>
  <si>
    <t>临塘乡</t>
  </si>
  <si>
    <t>叶智敏</t>
  </si>
  <si>
    <t>江西省龙南市临塘乡塘口村西村小组</t>
  </si>
  <si>
    <t>和平县东城幼儿园</t>
  </si>
  <si>
    <t>和平县</t>
  </si>
  <si>
    <t>赖云东</t>
  </si>
  <si>
    <t>江西省龙南市临塘乡塘口村对门坑小组</t>
  </si>
  <si>
    <t>广州通安财程顾问有限公司</t>
  </si>
  <si>
    <t>张勇前</t>
  </si>
  <si>
    <t>江西省龙南市临塘乡塘口村上老屋小组</t>
  </si>
  <si>
    <t>制作家具</t>
  </si>
  <si>
    <t>黄志朋</t>
  </si>
  <si>
    <t>卓昕精密科技有限公司</t>
  </si>
  <si>
    <t>张贵明</t>
  </si>
  <si>
    <t>江西省龙南市临塘乡塘口村上南背小组</t>
  </si>
  <si>
    <t>广州仁晟贸易有限公司</t>
  </si>
  <si>
    <t>叶东晖</t>
  </si>
  <si>
    <t>广东普华能源连锁有限公司</t>
  </si>
  <si>
    <t>何新添</t>
  </si>
  <si>
    <t>龙南市临塘乡东坑村</t>
  </si>
  <si>
    <t>湖南明峰建设工程有限公司钟山分公司</t>
  </si>
  <si>
    <t>湖南</t>
  </si>
  <si>
    <t>贺州</t>
  </si>
  <si>
    <t>钟山</t>
  </si>
  <si>
    <t>何宗胜</t>
  </si>
  <si>
    <t>水口村博雅安置点6栋305号</t>
  </si>
  <si>
    <t>东莞市达瑞电子股份有限公司</t>
  </si>
  <si>
    <t xml:space="preserve">广东省  </t>
  </si>
  <si>
    <t>东莞市（区）</t>
  </si>
  <si>
    <t>郭兴添</t>
  </si>
  <si>
    <t>水口村博雅安置点5栋501号</t>
  </si>
  <si>
    <t>广东省河源市连平麻被东强工业加工厂</t>
  </si>
  <si>
    <t xml:space="preserve">广东省   </t>
  </si>
  <si>
    <t xml:space="preserve"> 河源市</t>
  </si>
  <si>
    <t xml:space="preserve">  连平县</t>
  </si>
  <si>
    <t>赖智锋</t>
  </si>
  <si>
    <t>水口村博雅安置点7栋202号</t>
  </si>
  <si>
    <t>广东省佛山市南海区工业园兴隆路佳慧达印花有限公司</t>
  </si>
  <si>
    <t xml:space="preserve">广东省     </t>
  </si>
  <si>
    <t>谢志华</t>
  </si>
  <si>
    <t>临江村黄陂</t>
  </si>
  <si>
    <t>惠城区做临工</t>
  </si>
  <si>
    <t>谢根华</t>
  </si>
  <si>
    <t>肖梅芳</t>
  </si>
  <si>
    <t>临江村肖屋</t>
  </si>
  <si>
    <t>深圳市弘钧科技有限公司</t>
  </si>
  <si>
    <t>曹齐</t>
  </si>
  <si>
    <t>临江村三大门</t>
  </si>
  <si>
    <t>ViVo手机店</t>
  </si>
  <si>
    <t>越城区</t>
  </si>
  <si>
    <t>曹房宾</t>
  </si>
  <si>
    <t>深圳荣源环保科技有限公司</t>
  </si>
  <si>
    <t>谢文斌</t>
  </si>
  <si>
    <t>临江村老麻坑</t>
  </si>
  <si>
    <t>活力儿童运动馆</t>
  </si>
  <si>
    <t>海南省</t>
  </si>
  <si>
    <t>海口市</t>
  </si>
  <si>
    <t>美兰区</t>
  </si>
  <si>
    <t>赖盼</t>
  </si>
  <si>
    <t>临江村大田小组</t>
  </si>
  <si>
    <t>广州市迅越软件有限公司</t>
  </si>
  <si>
    <t>谢小龙</t>
  </si>
  <si>
    <t>临江村黄陂洋坑口</t>
  </si>
  <si>
    <t>响当当不锈钢</t>
  </si>
  <si>
    <t>谢峰</t>
  </si>
  <si>
    <t>谢汉平</t>
  </si>
  <si>
    <t>临江村刘屋湾</t>
  </si>
  <si>
    <t>金景诚印刷有限公司</t>
  </si>
  <si>
    <t>同安县</t>
  </si>
  <si>
    <t>谢智胜</t>
  </si>
  <si>
    <t>临塘乡临江村李屋场</t>
  </si>
  <si>
    <t>深圳胜兴旺精密有限公司</t>
  </si>
  <si>
    <t>曹哲平</t>
  </si>
  <si>
    <t>临塘乡临江村河唇</t>
  </si>
  <si>
    <t>广西玉林稀土公司</t>
  </si>
  <si>
    <t>玉林市</t>
  </si>
  <si>
    <t>兴业县</t>
  </si>
  <si>
    <t>曹升阳</t>
  </si>
  <si>
    <t>临江村老镇盆形</t>
  </si>
  <si>
    <t>中铁十二局集团电器化工有限公司</t>
  </si>
  <si>
    <t>山西省</t>
  </si>
  <si>
    <t>太原市</t>
  </si>
  <si>
    <t>万柏林区</t>
  </si>
  <si>
    <t>40000</t>
  </si>
  <si>
    <t>谢平</t>
  </si>
  <si>
    <t>临江村黄陂小组</t>
  </si>
  <si>
    <t>广东省惠州云山食品批发</t>
  </si>
  <si>
    <t>5500</t>
  </si>
  <si>
    <t>谢瑜</t>
  </si>
  <si>
    <t>临江村黄陂新围</t>
  </si>
  <si>
    <t>广州市傲航国际货运代理有限公司</t>
  </si>
  <si>
    <t>赖潇剑</t>
  </si>
  <si>
    <t>临江村大田大塘圳</t>
  </si>
  <si>
    <t>微昕锐电子设备有限公司</t>
  </si>
  <si>
    <t>苏州片区</t>
  </si>
  <si>
    <t>4500</t>
  </si>
  <si>
    <t>谢兰</t>
  </si>
  <si>
    <t>临塘乡临江村刘屋湾</t>
  </si>
  <si>
    <t>深圳瑞延福珠宝有限公司</t>
  </si>
  <si>
    <t>谢胜滨</t>
  </si>
  <si>
    <t>浙江菜鸟供应链管理有限公司</t>
  </si>
  <si>
    <t>杨先凤</t>
  </si>
  <si>
    <t>集一科技有限公司</t>
  </si>
  <si>
    <t>福安区</t>
  </si>
  <si>
    <t>赖房来</t>
  </si>
  <si>
    <t>深圳乙辰科技有限公司</t>
  </si>
  <si>
    <t>谢锦云</t>
  </si>
  <si>
    <t>深圳市长亮科技有限公司</t>
  </si>
  <si>
    <t>谢娟</t>
  </si>
  <si>
    <t>临江村李屋场</t>
  </si>
  <si>
    <t>广州威川贸易有限公司</t>
  </si>
  <si>
    <t>尉晓东</t>
  </si>
  <si>
    <t>海映玥桶装水店</t>
  </si>
  <si>
    <t>谢婷</t>
  </si>
  <si>
    <t>谢日红</t>
  </si>
  <si>
    <t>广州第二建筑工程队</t>
  </si>
  <si>
    <t>曹伟霞</t>
  </si>
  <si>
    <t>临江村河唇</t>
  </si>
  <si>
    <t>深圳市禾菊兰化妆品有限公司</t>
  </si>
  <si>
    <t>谢君</t>
  </si>
  <si>
    <t>临江村石元坑</t>
  </si>
  <si>
    <t>深圳市首阳电子商务有限公司</t>
  </si>
  <si>
    <t>谢荣峰</t>
  </si>
  <si>
    <t>临江村老镇刘屋湾</t>
  </si>
  <si>
    <t>上海汉得信息技术股份有限公司</t>
  </si>
  <si>
    <t>青浦区</t>
  </si>
  <si>
    <t>赖明全</t>
  </si>
  <si>
    <t>临江村大田湖尾</t>
  </si>
  <si>
    <t>浙江苍泰高速公路TTJ－０５标段</t>
  </si>
  <si>
    <t>苍南县</t>
  </si>
  <si>
    <t>谢展添</t>
  </si>
  <si>
    <t>临江村大田</t>
  </si>
  <si>
    <t>东宝实业碗厂</t>
  </si>
  <si>
    <t>揭西县</t>
  </si>
  <si>
    <t>赖日胜</t>
  </si>
  <si>
    <t>安发物流运红泰隆</t>
  </si>
  <si>
    <t>何小英</t>
  </si>
  <si>
    <t>福建煤电龙潭煤矿</t>
  </si>
  <si>
    <t>龙岩市</t>
  </si>
  <si>
    <t>永定区</t>
  </si>
  <si>
    <t>赖永南</t>
  </si>
  <si>
    <t>谢鹏</t>
  </si>
  <si>
    <t>临江村垇背坝安置点</t>
  </si>
  <si>
    <t>广州市花都区饿了么</t>
  </si>
  <si>
    <t xml:space="preserve">500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</si>
  <si>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曹伟能</t>
  </si>
  <si>
    <t>佛山杰仔超重设备服务有限公司</t>
  </si>
  <si>
    <t>三水区</t>
  </si>
  <si>
    <t>赖朗明</t>
  </si>
  <si>
    <t>清湖燃气便民服务部</t>
  </si>
  <si>
    <t>3500</t>
  </si>
  <si>
    <t>张吉平</t>
  </si>
  <si>
    <t>临江村圩上</t>
  </si>
  <si>
    <t>浙江吉利汽车有限公司</t>
  </si>
  <si>
    <t>杭州湾新区</t>
  </si>
  <si>
    <t>曹华瑜</t>
  </si>
  <si>
    <t>深圳市中南科技发展东莞分公司</t>
  </si>
  <si>
    <t>松山湖园区</t>
  </si>
  <si>
    <t>赖晶</t>
  </si>
  <si>
    <t>佛山市尚研科技</t>
  </si>
  <si>
    <t>曾琴玉</t>
  </si>
  <si>
    <t>鹏辉中空玻璃</t>
  </si>
  <si>
    <t>谢小荣</t>
  </si>
  <si>
    <t>广东省惠州跨越速运集团有限公司</t>
  </si>
  <si>
    <t xml:space="preserve">肖梅 </t>
  </si>
  <si>
    <t>周生生集团国际有限公司</t>
  </si>
  <si>
    <t>谢国梁</t>
  </si>
  <si>
    <t>广州盛蓝环保设备有限公司</t>
  </si>
  <si>
    <t>刘美春</t>
  </si>
  <si>
    <t>打零工</t>
  </si>
  <si>
    <t>萧春才</t>
  </si>
  <si>
    <t>临江村肖屋8号</t>
  </si>
  <si>
    <t>湘粤消防</t>
  </si>
  <si>
    <t>源城区</t>
  </si>
  <si>
    <t>谢志星</t>
  </si>
  <si>
    <t>谢利民</t>
  </si>
  <si>
    <t>宁波聚贤企业管理咨询有限公司</t>
  </si>
  <si>
    <t>海曙区</t>
  </si>
  <si>
    <t>赖新灵</t>
  </si>
  <si>
    <t>临塘乡临江村大田</t>
  </si>
  <si>
    <t>中山市诺强五金厂</t>
  </si>
  <si>
    <t>市辖区</t>
  </si>
  <si>
    <t>姜浩惠</t>
  </si>
  <si>
    <t>浙江省新昌县梅禇镇</t>
  </si>
  <si>
    <t>临时零工（摆早餐店）</t>
  </si>
  <si>
    <t>新昌县</t>
  </si>
  <si>
    <t>龙南镇</t>
  </si>
  <si>
    <t>刘馨镁</t>
  </si>
  <si>
    <t>龙洲竹洲小组</t>
  </si>
  <si>
    <t>金塘花苑</t>
  </si>
  <si>
    <t>广州市番禺区徐羽服饰厂务工</t>
  </si>
  <si>
    <t>宋利金</t>
  </si>
  <si>
    <t>W酒吧</t>
  </si>
  <si>
    <t/>
  </si>
  <si>
    <t>陈鑫达</t>
  </si>
  <si>
    <t>深圳大树烧烤</t>
  </si>
  <si>
    <t>樊村贵</t>
  </si>
  <si>
    <t>在浙江打锚杆</t>
  </si>
  <si>
    <t>建德市</t>
  </si>
  <si>
    <t>大洋镇</t>
  </si>
  <si>
    <t>陈立东</t>
  </si>
  <si>
    <t>啄木鸟家庭维修公司</t>
  </si>
  <si>
    <t>李银花</t>
  </si>
  <si>
    <t>深圳隆宝翔鞋材有限公司</t>
  </si>
  <si>
    <t>赖金胜</t>
  </si>
  <si>
    <t>环保类的工作，工作地点灵活</t>
  </si>
  <si>
    <t>衢州市</t>
  </si>
  <si>
    <t>江山市</t>
  </si>
  <si>
    <t>邱东生</t>
  </si>
  <si>
    <t>广东普宁市流沙新恒辉织造厂</t>
  </si>
  <si>
    <t>齐芳</t>
  </si>
  <si>
    <t>广东普宁市嵩发针织制衣厂</t>
  </si>
  <si>
    <t>赖文斌</t>
  </si>
  <si>
    <t>东莞市鑫亚精密有限公司</t>
  </si>
  <si>
    <t>东莞市(县级)</t>
  </si>
  <si>
    <t>陈朋成</t>
  </si>
  <si>
    <t>佛山市紫鸾家具有限公司（当保安）</t>
  </si>
  <si>
    <t>刘春光</t>
  </si>
  <si>
    <t>深圳市兴兴网络商贸有限公司</t>
  </si>
  <si>
    <t>王琼</t>
  </si>
  <si>
    <t xml:space="preserve">女 </t>
  </si>
  <si>
    <t>深圳市百亨电子有限公司</t>
  </si>
  <si>
    <t>深圳水贝珠宝交易中心</t>
  </si>
  <si>
    <t>廖伟浩</t>
  </si>
  <si>
    <t>行一堂中医诊所</t>
  </si>
  <si>
    <t>邱浪平</t>
  </si>
  <si>
    <t>广东省惠州汇织带厂做机修</t>
  </si>
  <si>
    <t>徐旺石</t>
  </si>
  <si>
    <t>稳态免疫健康科技有限公司（广州天河）</t>
  </si>
  <si>
    <t>徐丽娟</t>
  </si>
  <si>
    <t>加达利汽车电子（广州）有限公司</t>
  </si>
  <si>
    <t>陈龙</t>
  </si>
  <si>
    <t>惠州市德赛电池有限公司</t>
  </si>
  <si>
    <t>陈文杰</t>
  </si>
  <si>
    <t>深圳无觅科技有限公司</t>
  </si>
  <si>
    <t>赖月福</t>
  </si>
  <si>
    <t>南亨乡圭湖村新屋下小组</t>
  </si>
  <si>
    <t>顺丰科技有限公司</t>
  </si>
  <si>
    <t>南亨乡</t>
  </si>
  <si>
    <t>临时做家政帮厨等</t>
  </si>
  <si>
    <t>赖权英</t>
  </si>
  <si>
    <t>福建省福州市装修工搬运工</t>
  </si>
  <si>
    <t>赖日柱</t>
  </si>
  <si>
    <t>南亨乡圭湖村籍居头小组</t>
  </si>
  <si>
    <t>顺德皇朝家私有限公司</t>
  </si>
  <si>
    <t>刘永秀</t>
  </si>
  <si>
    <t>皇顺物流有限公司</t>
  </si>
  <si>
    <t>赖国富</t>
  </si>
  <si>
    <t>广东省佛山市里水镇高士达塑料厂</t>
  </si>
  <si>
    <t>里水镇</t>
  </si>
  <si>
    <t>赖文杰</t>
  </si>
  <si>
    <t>南亨乡圭湖村马朝</t>
  </si>
  <si>
    <t>北京中铁装饰工程有限公司</t>
  </si>
  <si>
    <t>赖月明</t>
  </si>
  <si>
    <t>南亨乡圭湖村财岭小组</t>
  </si>
  <si>
    <t>广州打零工建筑工</t>
  </si>
  <si>
    <t>赖锦文</t>
  </si>
  <si>
    <t>南亨乡圭湖村渡坑小组</t>
  </si>
  <si>
    <t>超凡电子有限公司</t>
  </si>
  <si>
    <t>赖镇华</t>
  </si>
  <si>
    <t>广东瑞辉智能科技有限公司</t>
  </si>
  <si>
    <t>谢岗镇</t>
  </si>
  <si>
    <t>赖育明</t>
  </si>
  <si>
    <t>广东顺德装修工、搬运工</t>
  </si>
  <si>
    <t>刘日亮</t>
  </si>
  <si>
    <t>南亨乡西村村大营小组6号</t>
  </si>
  <si>
    <t>欧尚优宝间家具有限公司</t>
  </si>
  <si>
    <t>刘红琳</t>
  </si>
  <si>
    <t>南亨乡西村村称沟塆小组6号</t>
  </si>
  <si>
    <t>完妍妍蓁美肤中心</t>
  </si>
  <si>
    <t>宣城市</t>
  </si>
  <si>
    <t>宣州区</t>
  </si>
  <si>
    <t>刘济安</t>
  </si>
  <si>
    <t>南亨乡西村村新屋一队小组8号</t>
  </si>
  <si>
    <t>MASTER无界艺术空间</t>
  </si>
  <si>
    <t>吴中区</t>
  </si>
  <si>
    <t>刘月房</t>
  </si>
  <si>
    <t>南亨乡西村村枫树下小组14号</t>
  </si>
  <si>
    <t>跟工程队搞装修</t>
  </si>
  <si>
    <t>布吉区</t>
  </si>
  <si>
    <t>刘永豪</t>
  </si>
  <si>
    <t>南亨乡西村村龙头脑小组30号</t>
  </si>
  <si>
    <t>广州市博速汽车科技有限公司</t>
  </si>
  <si>
    <t>刘凰鸣</t>
  </si>
  <si>
    <t>南亨乡西村村新屋二队小组2号</t>
  </si>
  <si>
    <t>河源星河印象装饰公司</t>
  </si>
  <si>
    <t>叶日宣</t>
  </si>
  <si>
    <t>龙南市南亨乡三星村新民老一组</t>
  </si>
  <si>
    <t>汕头市万丰纸品实业有限公司</t>
  </si>
  <si>
    <t>潮阳区</t>
  </si>
  <si>
    <t>叶日晶</t>
  </si>
  <si>
    <t>龙南市南亨乡三星村新四小组</t>
  </si>
  <si>
    <t>广东鑫辉皮具有限公司</t>
  </si>
  <si>
    <t>叶毅</t>
  </si>
  <si>
    <t>广东省东莞市利盟橱柜厂</t>
  </si>
  <si>
    <t>元河三街县</t>
  </si>
  <si>
    <t>许燕</t>
  </si>
  <si>
    <t>龙南市南亨乡三星村角四小组</t>
  </si>
  <si>
    <t>东莞市昇强精密五金有限公司</t>
  </si>
  <si>
    <t>叶常青</t>
  </si>
  <si>
    <t>叶春林</t>
  </si>
  <si>
    <t>龙南市南亨乡三星村河背小组</t>
  </si>
  <si>
    <t>广州市白云区天健广场D3栋3309档口洪成物流</t>
  </si>
  <si>
    <t>叶鹏</t>
  </si>
  <si>
    <t>佛山三水区乐平镇范湖开发区诚胜辉叉车租赁有限公司</t>
  </si>
  <si>
    <t>赖金奕</t>
  </si>
  <si>
    <t>龙南市南亨乡三星村新民老屋小组</t>
  </si>
  <si>
    <t>江苏省常州市新北区柯瑞医疗器械有限公司</t>
  </si>
  <si>
    <t>叶远晖</t>
  </si>
  <si>
    <t>龙南市南亨乡三星村塘叾小组</t>
  </si>
  <si>
    <t>福建省莆田市家具厂</t>
  </si>
  <si>
    <t>莆田市</t>
  </si>
  <si>
    <t>叶远焱</t>
  </si>
  <si>
    <t>龙南市南亨乡三星村丛一小组</t>
  </si>
  <si>
    <t>宝威厂五金厂</t>
  </si>
  <si>
    <t>黄江镇</t>
  </si>
  <si>
    <t>叶赛</t>
  </si>
  <si>
    <t>龙南市南亨乡三星村围三小组</t>
  </si>
  <si>
    <t>深圳长轻营养食疗科技有限公司</t>
  </si>
  <si>
    <t>叶敏</t>
  </si>
  <si>
    <t>龙南市南亨乡三星村排上小组</t>
  </si>
  <si>
    <t>九潭科泰智能环保科技有限公司</t>
  </si>
  <si>
    <t>叶月斌</t>
  </si>
  <si>
    <t>龙南市南亨乡三星村老二小组</t>
  </si>
  <si>
    <t>明荣装饰</t>
  </si>
  <si>
    <t>叶智远</t>
  </si>
  <si>
    <t>龙南市南亨乡三星村角八小组</t>
  </si>
  <si>
    <t>华群包装材料有限公司</t>
  </si>
  <si>
    <t>虎门县</t>
  </si>
  <si>
    <t>叶晓婷</t>
  </si>
  <si>
    <t>深圳市晋同食品有限公司</t>
  </si>
  <si>
    <t>叶素敏</t>
  </si>
  <si>
    <t>大岭山镇杨屋第一工业区文采印刷厂</t>
  </si>
  <si>
    <t>大岭山镇</t>
  </si>
  <si>
    <t>吴伟华</t>
  </si>
  <si>
    <t>叶威</t>
  </si>
  <si>
    <t>赵师傅酥鱼集团</t>
  </si>
  <si>
    <t>石家庄市</t>
  </si>
  <si>
    <t>鹿泉县</t>
  </si>
  <si>
    <t>叶永胜</t>
  </si>
  <si>
    <t>广东深圳搞建筑</t>
  </si>
  <si>
    <t>叶红英</t>
  </si>
  <si>
    <t>龙南市南亨乡三星村丛二小组</t>
  </si>
  <si>
    <t>成都子归人才发展有限公司</t>
  </si>
  <si>
    <t>郫都县</t>
  </si>
  <si>
    <t>叶日明</t>
  </si>
  <si>
    <t>龙南市南亨乡三星村上屋小组</t>
  </si>
  <si>
    <t>广东省东莞江科</t>
  </si>
  <si>
    <t>江科</t>
  </si>
  <si>
    <t>叶明亮</t>
  </si>
  <si>
    <t>龙南市南亨乡三星村新五小组</t>
  </si>
  <si>
    <t>惠州市星辰纵横纺织品有限公司</t>
  </si>
  <si>
    <t>叶期鑫</t>
  </si>
  <si>
    <t>南亨乡助水村六组</t>
  </si>
  <si>
    <t>东莞市励志天成信息咨询有限公司</t>
  </si>
  <si>
    <t>叶月森</t>
  </si>
  <si>
    <t>南亨乡助水村三组</t>
  </si>
  <si>
    <t>深圳市恒青珠宝有限公司</t>
  </si>
  <si>
    <t>叶平</t>
  </si>
  <si>
    <t>东莞市祥茂塑胶五金制品有限公司</t>
  </si>
  <si>
    <t>叶房胜</t>
  </si>
  <si>
    <t>南亨乡助水村五组</t>
  </si>
  <si>
    <t>温州冠集电子科技有限公司</t>
  </si>
  <si>
    <t>瓯海区</t>
  </si>
  <si>
    <t>肖霞霞</t>
  </si>
  <si>
    <t>叶伟明</t>
  </si>
  <si>
    <t>南亨乡助水村一组</t>
  </si>
  <si>
    <t>惠州市惠阳区跑滴滴</t>
  </si>
  <si>
    <t>叶梦园</t>
  </si>
  <si>
    <t>南亨乡助水村二组</t>
  </si>
  <si>
    <t>广州粤海医院有限公司</t>
  </si>
  <si>
    <t>何龙峰</t>
  </si>
  <si>
    <t>宁波海曙智华汽车用品商行</t>
  </si>
  <si>
    <t>叶发朋</t>
  </si>
  <si>
    <t>南亨乡助水村山前小组</t>
  </si>
  <si>
    <t>鹤山市中正居家具有限公司</t>
  </si>
  <si>
    <t>鹤山市</t>
  </si>
  <si>
    <t>陈慧明</t>
  </si>
  <si>
    <t>南亨乡东村村杉园小组</t>
  </si>
  <si>
    <t>中铁隧道集团三处有限公司</t>
  </si>
  <si>
    <t>南沙</t>
  </si>
  <si>
    <t>陈晶旺</t>
  </si>
  <si>
    <t>南亨乡东村村茶头下小组</t>
  </si>
  <si>
    <t>上海鑫俊物流网络管理有限公司</t>
  </si>
  <si>
    <t>湖北</t>
  </si>
  <si>
    <t>武汉</t>
  </si>
  <si>
    <t>武昌</t>
  </si>
  <si>
    <t>南亨乡东村村长兴小组</t>
  </si>
  <si>
    <t>恒华汽车维修</t>
  </si>
  <si>
    <t>顺德</t>
  </si>
  <si>
    <t>陈志芳</t>
  </si>
  <si>
    <t>南亨乡东村村竹头屋小组</t>
  </si>
  <si>
    <t>彩讯科技园</t>
  </si>
  <si>
    <t>中山</t>
  </si>
  <si>
    <t>民众</t>
  </si>
  <si>
    <t>陈建平</t>
  </si>
  <si>
    <t>南亨乡东村村围背小组</t>
  </si>
  <si>
    <t>儒意鞋业</t>
  </si>
  <si>
    <t>白云</t>
  </si>
  <si>
    <t>何志海</t>
  </si>
  <si>
    <t>南亨乡东村村罗田老屋小组</t>
  </si>
  <si>
    <t>发到家超市</t>
  </si>
  <si>
    <t>企石</t>
  </si>
  <si>
    <t>刘慧芳</t>
  </si>
  <si>
    <t>经典话题美容养生会所</t>
  </si>
  <si>
    <t>番禺</t>
  </si>
  <si>
    <t>陈鑫煌</t>
  </si>
  <si>
    <t>三家三体能中心</t>
  </si>
  <si>
    <t>温州</t>
  </si>
  <si>
    <t>乐清</t>
  </si>
  <si>
    <t>陈科云</t>
  </si>
  <si>
    <t>金贤华家具实业有限公司</t>
  </si>
  <si>
    <t>南海</t>
  </si>
  <si>
    <t>陈晓峰</t>
  </si>
  <si>
    <t>天之坊内衣包装厂</t>
  </si>
  <si>
    <t>揭阳</t>
  </si>
  <si>
    <t>普宁</t>
  </si>
  <si>
    <t>何小年</t>
  </si>
  <si>
    <t>锦雪制衣厂</t>
  </si>
  <si>
    <t>何莹婷</t>
  </si>
  <si>
    <t>南亨乡东村村罗田井头小组</t>
  </si>
  <si>
    <t>五金网店</t>
  </si>
  <si>
    <t>东凤</t>
  </si>
  <si>
    <t>陈冬连</t>
  </si>
  <si>
    <t>奥士达实业</t>
  </si>
  <si>
    <t>南山</t>
  </si>
  <si>
    <t>陈山峰</t>
  </si>
  <si>
    <t>斯曼科储能技术有限公司</t>
  </si>
  <si>
    <t>惠州</t>
  </si>
  <si>
    <t>惠安</t>
  </si>
  <si>
    <t>陈期均</t>
  </si>
  <si>
    <t>芳姨早餐店</t>
  </si>
  <si>
    <t>河源</t>
  </si>
  <si>
    <t>陈立胜</t>
  </si>
  <si>
    <t>鸿泰商贸商场</t>
  </si>
  <si>
    <t>叶菊香</t>
  </si>
  <si>
    <t>南亨乡东村村老屋下小组</t>
  </si>
  <si>
    <t>广东厂保洁员</t>
  </si>
  <si>
    <t>王亚蓓</t>
  </si>
  <si>
    <t>河源市人民医院</t>
  </si>
  <si>
    <t>陈晓南</t>
  </si>
  <si>
    <t>南亨乡东村村下兴小组</t>
  </si>
  <si>
    <t>三兄弟模型有限公司</t>
  </si>
  <si>
    <t>钟荣</t>
  </si>
  <si>
    <t>陈鹏航</t>
  </si>
  <si>
    <t>敏捷建筑工程有限公司</t>
  </si>
  <si>
    <t>梅州</t>
  </si>
  <si>
    <t>陈朋程</t>
  </si>
  <si>
    <t>肯特智能</t>
  </si>
  <si>
    <t>陈添华</t>
  </si>
  <si>
    <t>启善印刷</t>
  </si>
  <si>
    <t>陈晖海</t>
  </si>
  <si>
    <t>理发学徒</t>
  </si>
  <si>
    <t>陈栋才</t>
  </si>
  <si>
    <t>影范数码印花</t>
  </si>
  <si>
    <t>陈龙生</t>
  </si>
  <si>
    <t>老铁汽车科技有限公司</t>
  </si>
  <si>
    <t>陈孙华</t>
  </si>
  <si>
    <t>振煌包装厂</t>
  </si>
  <si>
    <t>丰泽</t>
  </si>
  <si>
    <t>陈秋萍</t>
  </si>
  <si>
    <t>南亨乡东村村沙罗小组</t>
  </si>
  <si>
    <t>屿森电子</t>
  </si>
  <si>
    <t>宝安</t>
  </si>
  <si>
    <t>陈丽萍</t>
  </si>
  <si>
    <t>万乐眼镜厂</t>
  </si>
  <si>
    <t>台州</t>
  </si>
  <si>
    <t>陈馨</t>
  </si>
  <si>
    <t>瑞浦赛克动力电池有限公司</t>
  </si>
  <si>
    <t>广西</t>
  </si>
  <si>
    <t>柳州</t>
  </si>
  <si>
    <t>鱼峰</t>
  </si>
  <si>
    <t>陈海明</t>
  </si>
  <si>
    <t>南亨乡东村村井头小组</t>
  </si>
  <si>
    <t>海星自动化设备有限公司</t>
  </si>
  <si>
    <t>陈林根</t>
  </si>
  <si>
    <t>广东增物报废有限公司</t>
  </si>
  <si>
    <t>曾庆义</t>
  </si>
  <si>
    <t>龙南市桃江乡水西坝村</t>
  </si>
  <si>
    <t>勒流晨宇印染机械有限公司</t>
  </si>
  <si>
    <t>桃江乡</t>
  </si>
  <si>
    <t>徐仁娣</t>
  </si>
  <si>
    <t>东莞市欣秀欣材电子有限公司</t>
  </si>
  <si>
    <t>塘厦镇</t>
  </si>
  <si>
    <t>曾涛</t>
  </si>
  <si>
    <t>曾庆祥</t>
  </si>
  <si>
    <t>容志强</t>
  </si>
  <si>
    <t xml:space="preserve"> 广东省广东供销（梅州大浦）天昭冷链项目部 </t>
  </si>
  <si>
    <t>梅州市</t>
  </si>
  <si>
    <t>大埔县</t>
  </si>
  <si>
    <t>刘科忠</t>
  </si>
  <si>
    <t>广东正品信息科技有限公司</t>
  </si>
  <si>
    <t>凌缘</t>
  </si>
  <si>
    <t>贵州兴源砼匠科技有限公司</t>
  </si>
  <si>
    <t>贵州省</t>
  </si>
  <si>
    <t>贵阳市</t>
  </si>
  <si>
    <t>红花岗区</t>
  </si>
  <si>
    <t>邱宏</t>
  </si>
  <si>
    <t>广骏木业有限公司</t>
  </si>
  <si>
    <t>刘耀光</t>
  </si>
  <si>
    <t>艾斯艾恩（杭州）信息技术有限公司</t>
  </si>
  <si>
    <t>袁豪</t>
  </si>
  <si>
    <t>南通恒力集团有限公司</t>
  </si>
  <si>
    <t>南通市</t>
  </si>
  <si>
    <t>通州县</t>
  </si>
  <si>
    <t>曾豪</t>
  </si>
  <si>
    <t>宁波昌亚新材料科技股份有限公司</t>
  </si>
  <si>
    <t>镇海县</t>
  </si>
  <si>
    <t>刘高波</t>
  </si>
  <si>
    <t>均安镇食品产业基地新建工业厂房项目</t>
  </si>
  <si>
    <t>曾治铖</t>
  </si>
  <si>
    <t>伯恩精密（惠州）有限公司</t>
  </si>
  <si>
    <t>王青麟</t>
  </si>
  <si>
    <t>龙南市桃江乡清源村</t>
  </si>
  <si>
    <t>新疆佳运科技有限公司</t>
  </si>
  <si>
    <t>新疆维吾尔自治区</t>
  </si>
  <si>
    <t>喀什市</t>
  </si>
  <si>
    <t>赖观敏</t>
  </si>
  <si>
    <t>中源村泥围小组1号</t>
  </si>
  <si>
    <t>衢州粉黛红颜古风摄影</t>
  </si>
  <si>
    <t>柯城县</t>
  </si>
  <si>
    <t>王行</t>
  </si>
  <si>
    <t>中源村田心围小组119号</t>
  </si>
  <si>
    <t>清远市美林湖北门美团公司</t>
  </si>
  <si>
    <t>蔡期得</t>
  </si>
  <si>
    <t>汶龙镇新圩村下铳坑</t>
  </si>
  <si>
    <t>深圳市炫逸科技有限公司</t>
  </si>
  <si>
    <t>龙岗</t>
  </si>
  <si>
    <t>汶龙镇</t>
  </si>
  <si>
    <t>蔡昌龙</t>
  </si>
  <si>
    <t>汶龙镇新圩村上铳坑</t>
  </si>
  <si>
    <t>东事广告（务工）</t>
  </si>
  <si>
    <t>虎门</t>
  </si>
  <si>
    <t>蔡昌军</t>
  </si>
  <si>
    <t>云图企业管理有限公司</t>
  </si>
  <si>
    <t>黄埔</t>
  </si>
  <si>
    <t>蔡慧</t>
  </si>
  <si>
    <t>深圳华先智造科技有限公司</t>
  </si>
  <si>
    <t>光明</t>
  </si>
  <si>
    <t>叶永锋</t>
  </si>
  <si>
    <t>汶龙镇新圩村邱屋</t>
  </si>
  <si>
    <t>东莞都威电子制品有限公司</t>
  </si>
  <si>
    <t>长安</t>
  </si>
  <si>
    <t>蔡运林</t>
  </si>
  <si>
    <t>汶龙镇新圩村村头</t>
  </si>
  <si>
    <t>打零工（工地、泥水）</t>
  </si>
  <si>
    <t>李昊晖</t>
  </si>
  <si>
    <t>汶龙镇新圩村李屋</t>
  </si>
  <si>
    <t>LQ传媒</t>
  </si>
  <si>
    <t>蔡俊权</t>
  </si>
  <si>
    <t>汶龙镇新圩村枧头</t>
  </si>
  <si>
    <t>深圳市兆驰股份有限公司</t>
  </si>
  <si>
    <t>曾群燕</t>
  </si>
  <si>
    <t>宝生月子中心</t>
  </si>
  <si>
    <t>赖东新</t>
  </si>
  <si>
    <t>汶龙镇里陂村迳仔小组16号</t>
  </si>
  <si>
    <t>润欣商业投资（深圳）有限公司</t>
  </si>
  <si>
    <t>赖栋材</t>
  </si>
  <si>
    <t>新圳花苑</t>
  </si>
  <si>
    <t>深圳市新通物探工程有限公司</t>
  </si>
  <si>
    <t>徐明荣</t>
  </si>
  <si>
    <t>汶龙镇里陂村河背小组</t>
  </si>
  <si>
    <t>七兴模具标准件厂</t>
  </si>
  <si>
    <t>晋江市</t>
  </si>
  <si>
    <t>陈埭县</t>
  </si>
  <si>
    <t>徐立房</t>
  </si>
  <si>
    <t>深圳市中建装饰公司</t>
  </si>
  <si>
    <t>邹浩轩</t>
  </si>
  <si>
    <t>龙南市阳光龙苑</t>
  </si>
  <si>
    <t>至同（深圳）有限公司</t>
  </si>
  <si>
    <t>胡嫒嫒</t>
  </si>
  <si>
    <t>厦门方胜众合企业服务有限公司深圳分公司</t>
  </si>
  <si>
    <t>徐竹庚</t>
  </si>
  <si>
    <t>汶龙镇里陂村河背小组38号</t>
  </si>
  <si>
    <t>深圳电雅电子有限公司</t>
  </si>
  <si>
    <t>徐俊杰</t>
  </si>
  <si>
    <t>杭州华人杰投资有限公司</t>
  </si>
  <si>
    <t>上城县</t>
  </si>
  <si>
    <t>邹婷</t>
  </si>
  <si>
    <t>汶龙镇里陂村河背小组27号</t>
  </si>
  <si>
    <t>义乌市精艺纸制品有限公司</t>
  </si>
  <si>
    <t>邹白雪</t>
  </si>
  <si>
    <t>深圳创城商城</t>
  </si>
  <si>
    <t>李星旺</t>
  </si>
  <si>
    <t>汶龙镇里陂村田螺篆小组25号</t>
  </si>
  <si>
    <t>连平县诚顺拖车服务中心</t>
  </si>
  <si>
    <t>连平县</t>
  </si>
  <si>
    <t>李志涛</t>
  </si>
  <si>
    <t>汶龙镇里陂村田螺篆小组</t>
  </si>
  <si>
    <t>普宁市大坝镇乡村改造项目工地</t>
  </si>
  <si>
    <t>邹日添</t>
  </si>
  <si>
    <t>汶龙镇里陂村庙背小组17号</t>
  </si>
  <si>
    <t>中通快递公司</t>
  </si>
  <si>
    <t>陕西省</t>
  </si>
  <si>
    <t>西安市</t>
  </si>
  <si>
    <t>新城区</t>
  </si>
  <si>
    <t>蔡启房</t>
  </si>
  <si>
    <t>汶龙镇里陂村枧下小组13号</t>
  </si>
  <si>
    <t>赤厦矿业有限公司</t>
  </si>
  <si>
    <t>老挝</t>
  </si>
  <si>
    <t>蔡日鑫</t>
  </si>
  <si>
    <t>广州大迈跨境有限公司</t>
  </si>
  <si>
    <t>越秀区</t>
  </si>
  <si>
    <t>邹胜群</t>
  </si>
  <si>
    <t>汶龙镇里陂村三队小组</t>
  </si>
  <si>
    <t>广州市白云机场旁铂尔曼酒店</t>
  </si>
  <si>
    <t>蔡俐薇</t>
  </si>
  <si>
    <t>深圳吉耀玻璃制品有限公司</t>
  </si>
  <si>
    <t>徐日桂</t>
  </si>
  <si>
    <t>汶龙镇里陂村徐陂小组</t>
  </si>
  <si>
    <t>东莞市虎门镇做临时工</t>
  </si>
  <si>
    <t>王子龙</t>
  </si>
  <si>
    <t>石莲村塘丘小组</t>
  </si>
  <si>
    <t>江苏省常州市武进区汽修厂</t>
  </si>
  <si>
    <t>武进区</t>
  </si>
  <si>
    <t>王国兴</t>
  </si>
  <si>
    <t>龙南市汶龙镇石莲村</t>
  </si>
  <si>
    <t>老蔡定制麻轮厂</t>
  </si>
  <si>
    <t>潮州市</t>
  </si>
  <si>
    <t>潮安区</t>
  </si>
  <si>
    <t>曾黄琳</t>
  </si>
  <si>
    <t>龙南市汶龙镇上庄村</t>
  </si>
  <si>
    <t>南岗工业区25栋一楼粤凯医疗器械</t>
  </si>
  <si>
    <t>龙岩</t>
  </si>
  <si>
    <t>上杭</t>
  </si>
  <si>
    <t>曾荣贵</t>
  </si>
  <si>
    <t>昆山双鸿电子科技有限公司</t>
  </si>
  <si>
    <t>江苏</t>
  </si>
  <si>
    <t>昆山</t>
  </si>
  <si>
    <t>曾荣萌</t>
  </si>
  <si>
    <t>广东代驾</t>
  </si>
  <si>
    <t>李长玉</t>
  </si>
  <si>
    <t>锦焘兄弟便利店</t>
  </si>
  <si>
    <t>曾华梁</t>
  </si>
  <si>
    <t>丹尼玩具有限公司</t>
  </si>
  <si>
    <t>龙川</t>
  </si>
  <si>
    <t>曾志辉</t>
  </si>
  <si>
    <t>广东龙强精密有限公司</t>
  </si>
  <si>
    <t>刘雪梅</t>
  </si>
  <si>
    <t>龙南市武当镇石下村茶足下小组</t>
  </si>
  <si>
    <t>伟胜鞋业厂</t>
  </si>
  <si>
    <t>武当镇</t>
  </si>
  <si>
    <t>叶生有</t>
  </si>
  <si>
    <t>东成鞋业厂</t>
  </si>
  <si>
    <t>叶日进</t>
  </si>
  <si>
    <t>龙南市武当镇石下村</t>
  </si>
  <si>
    <t>东莞普惠电子厂</t>
  </si>
  <si>
    <t>东莞县</t>
  </si>
  <si>
    <t>叶思思</t>
  </si>
  <si>
    <t>X-ladyBeaytyPlus美容店（务工）</t>
  </si>
  <si>
    <t>叶新</t>
  </si>
  <si>
    <t>格莱利摩擦材料有限公司</t>
  </si>
  <si>
    <t>叶志成</t>
  </si>
  <si>
    <t>叶峰良</t>
  </si>
  <si>
    <t>东莞东英电子有限公司</t>
  </si>
  <si>
    <t>叶卫明</t>
  </si>
  <si>
    <t>广州市海珠区意发服装厂</t>
  </si>
  <si>
    <t>赖明珠</t>
  </si>
  <si>
    <t>龙南市武当镇横岗村象形小组</t>
  </si>
  <si>
    <t>晋江市磁灶中学</t>
  </si>
  <si>
    <t>泉州市</t>
  </si>
  <si>
    <t>赖迦如</t>
  </si>
  <si>
    <t>深圳元野贸易有限公司</t>
  </si>
  <si>
    <t>赖火星</t>
  </si>
  <si>
    <t>茗凯雅居装饰工程有限公司</t>
  </si>
  <si>
    <t>赖亚荣</t>
  </si>
  <si>
    <t>龙南市武当镇横岗村半坑小组</t>
  </si>
  <si>
    <t>绿钻有限公司</t>
  </si>
  <si>
    <t>赖夏平</t>
  </si>
  <si>
    <t>乐家嘉家块送品牌管理有限公司</t>
  </si>
  <si>
    <t>赖晓华</t>
  </si>
  <si>
    <t>诚达家电有限公司</t>
  </si>
  <si>
    <t>赖朋祥</t>
  </si>
  <si>
    <t>源西派出所旁停车保安</t>
  </si>
  <si>
    <t>赖燕萍</t>
  </si>
  <si>
    <t>龙南市武当镇横岗村梅树小组</t>
  </si>
  <si>
    <t>福建超体健康科技有限公司</t>
  </si>
  <si>
    <t>鼓楼区</t>
  </si>
  <si>
    <t>赖世苗</t>
  </si>
  <si>
    <t>胜达塑胶五金厂</t>
  </si>
  <si>
    <t>蒋维斌</t>
  </si>
  <si>
    <t>大坝村河乙小组</t>
  </si>
  <si>
    <t>福建富升建设有限公司</t>
  </si>
  <si>
    <t>丰泽区</t>
  </si>
  <si>
    <t>叶文传</t>
  </si>
  <si>
    <t>深圳景旺电子</t>
  </si>
  <si>
    <t>叶小燕</t>
  </si>
  <si>
    <t>友立服装加工厂</t>
  </si>
  <si>
    <t>叶晓泉</t>
  </si>
  <si>
    <t>大坝村石浮塘小组</t>
  </si>
  <si>
    <t>万利达叉车公司</t>
  </si>
  <si>
    <t>肇庆市</t>
  </si>
  <si>
    <t>高要区</t>
  </si>
  <si>
    <t>叶兴智</t>
  </si>
  <si>
    <t>大坝村新屋小组</t>
  </si>
  <si>
    <t>华润万家生活超市(东莞)有限公司</t>
  </si>
  <si>
    <t>叶志</t>
  </si>
  <si>
    <t>翔屿包装厂</t>
  </si>
  <si>
    <t>桥头县</t>
  </si>
  <si>
    <t>赖小毅</t>
  </si>
  <si>
    <t>大坝村田心围小组</t>
  </si>
  <si>
    <t>佛山市逸琪诚品家具有限公司</t>
  </si>
  <si>
    <t xml:space="preserve">佛山市 </t>
  </si>
  <si>
    <t>刘旺胜</t>
  </si>
  <si>
    <t>大坝村老屋小组</t>
  </si>
  <si>
    <t>川亿电脑深圳有限公司</t>
  </si>
  <si>
    <t>刘新生</t>
  </si>
  <si>
    <t>深圳市瑞龙生科技有限公司</t>
  </si>
  <si>
    <t>叶日辉</t>
  </si>
  <si>
    <t>大坝村北辰小组</t>
  </si>
  <si>
    <t>中屋物业有限公司</t>
  </si>
  <si>
    <t>叶鑫铨</t>
  </si>
  <si>
    <t>万丰纸品实业有限公司</t>
  </si>
  <si>
    <t>叶阳芬</t>
  </si>
  <si>
    <t>深圳市快宝通物流有限公司</t>
  </si>
  <si>
    <t>刘志成</t>
  </si>
  <si>
    <t>大坝村石坝小组</t>
  </si>
  <si>
    <t>扩友电子科技有限公司</t>
  </si>
  <si>
    <t>谢岗县</t>
  </si>
  <si>
    <t>刘伟彬</t>
  </si>
  <si>
    <t>大坝村鹅麻斗小组</t>
  </si>
  <si>
    <t>科瑞技术股份有限公司</t>
  </si>
  <si>
    <t>叶彩佳</t>
  </si>
  <si>
    <t>大坝村上松山小组</t>
  </si>
  <si>
    <t>合兴制衣厂</t>
  </si>
  <si>
    <t>叶志全</t>
  </si>
  <si>
    <t>美宜佳便利店</t>
  </si>
  <si>
    <t>南城县</t>
  </si>
  <si>
    <t>叶校卫</t>
  </si>
  <si>
    <t>联昌喷雾泵有限公司</t>
  </si>
  <si>
    <t>南头镇</t>
  </si>
  <si>
    <t>叶兰辉</t>
  </si>
  <si>
    <t>顺晖城市公共设施管理有限公司</t>
  </si>
  <si>
    <t>叶珍琪</t>
  </si>
  <si>
    <t>拔萃人力资源有限公司</t>
  </si>
  <si>
    <t>赖志群</t>
  </si>
  <si>
    <t>宇羿纸品加工有限公司</t>
  </si>
  <si>
    <t>东凤镇</t>
  </si>
  <si>
    <t>叶宝敏</t>
  </si>
  <si>
    <t>武当镇岗上村</t>
  </si>
  <si>
    <t xml:space="preserve">顺和纸品有限公司  </t>
  </si>
  <si>
    <t>高埗镇</t>
  </si>
  <si>
    <t>叶炳星</t>
  </si>
  <si>
    <t>惠州尚亿自动化设备
有限公司</t>
  </si>
  <si>
    <t>惠阳县</t>
  </si>
  <si>
    <t>叶发金</t>
  </si>
  <si>
    <t>深圳市宏胜基科技有限公司</t>
  </si>
  <si>
    <t>叶发全</t>
  </si>
  <si>
    <t>叶芬</t>
  </si>
  <si>
    <t>深圳市宝福珠宝有限公司</t>
  </si>
  <si>
    <t>叶观林</t>
  </si>
  <si>
    <t>东莞梦娜比亚实业有限公司</t>
  </si>
  <si>
    <t>东坑镇</t>
  </si>
  <si>
    <t>叶井胜</t>
  </si>
  <si>
    <t>广东快手机器人科技有限公司</t>
  </si>
  <si>
    <t>叶润红</t>
  </si>
  <si>
    <t>广东鸿安工程管理有限公司</t>
  </si>
  <si>
    <t>叶水桥</t>
  </si>
  <si>
    <t>狮岭镇上坊潮皮具厂</t>
  </si>
  <si>
    <t>叶苏玲</t>
  </si>
  <si>
    <t>宁波正立服务咨询有限公司</t>
  </si>
  <si>
    <t>叶婷</t>
  </si>
  <si>
    <t xml:space="preserve"> 广东省深圳市宝安区
湘领名厨</t>
  </si>
  <si>
    <t>叶志伟</t>
  </si>
  <si>
    <t>北流市柏瑾建筑材料有限公司</t>
  </si>
  <si>
    <t>北流县</t>
  </si>
  <si>
    <t>叶智亮</t>
  </si>
  <si>
    <t>裕达建工集团有限公司</t>
  </si>
  <si>
    <t>麻涌镇</t>
  </si>
  <si>
    <t>叶志康</t>
  </si>
  <si>
    <t>万御安防科技公司</t>
  </si>
  <si>
    <t>叶洁双</t>
  </si>
  <si>
    <t>华信品创科技有限公司</t>
  </si>
  <si>
    <t>叶建文</t>
  </si>
  <si>
    <t>莱拉家具有限公司</t>
  </si>
  <si>
    <t>叶友胜</t>
  </si>
  <si>
    <t>佛山经纬勘测设计有限公司</t>
  </si>
  <si>
    <t>廖亚传</t>
  </si>
  <si>
    <t>坪湖村六组</t>
  </si>
  <si>
    <t>广州瀚丰鞋业有限公司</t>
  </si>
  <si>
    <t>杨村镇</t>
  </si>
  <si>
    <t>廖龙星</t>
  </si>
  <si>
    <t>坪湖村一组</t>
  </si>
  <si>
    <t>东莞美卡普斯科技有限公司</t>
  </si>
  <si>
    <t>廖日胜</t>
  </si>
  <si>
    <t>坪湖村下龙小组4号</t>
  </si>
  <si>
    <t>广州市荔湾区加和建材经营部</t>
  </si>
  <si>
    <t>宋美媛</t>
  </si>
  <si>
    <t>廖荣涛</t>
  </si>
  <si>
    <t>国森专业维修</t>
  </si>
  <si>
    <t>乐从镇</t>
  </si>
  <si>
    <t>赖纪明</t>
  </si>
  <si>
    <t>坪湖村世背岭小组</t>
  </si>
  <si>
    <t>深圳市众来贸易有限公司</t>
  </si>
  <si>
    <t>罗湖县</t>
  </si>
  <si>
    <t>刘伟凤</t>
  </si>
  <si>
    <t>李春玲</t>
  </si>
  <si>
    <t>坪湖村下龙小组</t>
  </si>
  <si>
    <t xml:space="preserve">
惠州市惠阳区海川动漫有限公司</t>
  </si>
  <si>
    <t>廖伟琦</t>
  </si>
  <si>
    <t>坪湖村大围小组21号</t>
  </si>
  <si>
    <t>苏州桐力光电股份有限公司深圳分公司</t>
  </si>
  <si>
    <t>廖桂全</t>
  </si>
  <si>
    <t>兴宁市崇道堂工艺厂</t>
  </si>
  <si>
    <t>兴宁市</t>
  </si>
  <si>
    <t>廖学斌</t>
  </si>
  <si>
    <t>坪湖村大围小组</t>
  </si>
  <si>
    <t>广州市威腾塑料制品有限公司</t>
  </si>
  <si>
    <t>廖冬根</t>
  </si>
  <si>
    <t>浙江省三建建设集团有限公司</t>
  </si>
  <si>
    <t>廖龙晖</t>
  </si>
  <si>
    <t>坪湖村下龙</t>
  </si>
  <si>
    <t>江西淼点吧（深圳）吉祥站</t>
  </si>
  <si>
    <t>廖诗琪</t>
  </si>
  <si>
    <t>深圳市小天创意科技有限公司</t>
  </si>
  <si>
    <t>廖日寿</t>
  </si>
  <si>
    <t>坪湖村沙湾小组10号</t>
  </si>
  <si>
    <t>大为之家红木家具厂</t>
  </si>
  <si>
    <t>大涌镇</t>
  </si>
  <si>
    <t>廖树峰</t>
  </si>
  <si>
    <t>坪湖村细围小组50号附3号</t>
  </si>
  <si>
    <t>久安皮具厂</t>
  </si>
  <si>
    <t>赖丽凡</t>
  </si>
  <si>
    <t>廖松</t>
  </si>
  <si>
    <t>坪湖村七组</t>
  </si>
  <si>
    <t>福建天创信息科技有限公司</t>
  </si>
  <si>
    <t>廖水龙</t>
  </si>
  <si>
    <t xml:space="preserve">厦门名朵恩工贸有限公司
</t>
  </si>
  <si>
    <t>翔安区</t>
  </si>
  <si>
    <t>廖明华</t>
  </si>
  <si>
    <t>广东省中山市三角镇东牧养殖一厂</t>
  </si>
  <si>
    <t>三角镇</t>
  </si>
  <si>
    <t>廖树明</t>
  </si>
  <si>
    <t>卓鑫五金加工厂</t>
  </si>
  <si>
    <t>徐兴旺</t>
  </si>
  <si>
    <t>江西省赣州市龙南市杨村镇坪湖村</t>
  </si>
  <si>
    <t>佛山市百盛恒利不锈钢材料有限公司</t>
  </si>
  <si>
    <t>高明区</t>
  </si>
  <si>
    <t>廖青青</t>
  </si>
  <si>
    <t>杨村镇杨村村肖公湾小组</t>
  </si>
  <si>
    <t>法雷奥汽车内部控制有限公司</t>
  </si>
  <si>
    <t>廖草草</t>
  </si>
  <si>
    <t>比亚迪汽车工业有限公司</t>
  </si>
  <si>
    <t>赖丽雯</t>
  </si>
  <si>
    <t>江西省赣州市龙南县杨村镇太平圩镇大竖镇小组60号</t>
  </si>
  <si>
    <t>深圳市佳德业机电设备有限公司</t>
  </si>
  <si>
    <t>赖阳铭</t>
  </si>
  <si>
    <t>江西省赣州市龙南县杨村镇太平圩镇大竖镇小组28号</t>
  </si>
  <si>
    <t>东莞长城开发科技有限公司</t>
  </si>
  <si>
    <t>赖锦兴</t>
  </si>
  <si>
    <t>黄坑村留塘小组</t>
  </si>
  <si>
    <t>A梦造型美容美发店</t>
  </si>
  <si>
    <t>赖春桦</t>
  </si>
  <si>
    <t>黄坑村田心小组</t>
  </si>
  <si>
    <t>广东省深圳市鲍师傅面包店</t>
  </si>
  <si>
    <t>赖俊烨</t>
  </si>
  <si>
    <t>俊泽汽车服务连锁中心</t>
  </si>
  <si>
    <t>赖根平</t>
  </si>
  <si>
    <t>黄坑村下屋小组</t>
  </si>
  <si>
    <t>广州市千纬家具有限公司</t>
  </si>
  <si>
    <t>赖祥梦</t>
  </si>
  <si>
    <t>中山大学附属第一医院</t>
  </si>
  <si>
    <t>赖乐瑶</t>
  </si>
  <si>
    <t>广州古士臣信息科技有限公司</t>
  </si>
  <si>
    <t>廖汉波</t>
  </si>
  <si>
    <t>黄坑村下寒小组</t>
  </si>
  <si>
    <t>骆驼服饰有限公司</t>
  </si>
  <si>
    <t>赖志聪</t>
  </si>
  <si>
    <t>黄坑村老屋小组</t>
  </si>
  <si>
    <t>江门市好精造精密线制造有限公司</t>
  </si>
  <si>
    <t>蓬江区</t>
  </si>
  <si>
    <t>何娟娟</t>
  </si>
  <si>
    <t>赖建发</t>
  </si>
  <si>
    <t>广州超越汽车用品有限公司</t>
  </si>
  <si>
    <t>赖舒文</t>
  </si>
  <si>
    <t>黄坑村上屋小组</t>
  </si>
  <si>
    <t>东阳市名越饰品有限公司</t>
  </si>
  <si>
    <t>东阳县</t>
  </si>
  <si>
    <t>徐伟芳</t>
  </si>
  <si>
    <t>徐炳凤</t>
  </si>
  <si>
    <t>广东省揭阳市榕城区仙桥镇下六村东桥奥尔康鞋厂</t>
  </si>
  <si>
    <t>榕城区</t>
  </si>
  <si>
    <t>赖国权</t>
  </si>
  <si>
    <t>广东省惠州市宇宣阁</t>
  </si>
  <si>
    <t>惠城县</t>
  </si>
  <si>
    <t>赖志勇</t>
  </si>
  <si>
    <t>泰祥汽车配件（深圳）有限公司</t>
  </si>
  <si>
    <t>龙岗县</t>
  </si>
  <si>
    <t>赖明华</t>
  </si>
  <si>
    <t>浙江盈旺精密科技有限公司</t>
  </si>
  <si>
    <t>浦江区</t>
  </si>
  <si>
    <t>杨  帅</t>
  </si>
  <si>
    <t>广东省深圳市打零工</t>
  </si>
  <si>
    <t>赖永瑞</t>
  </si>
  <si>
    <t>杨村村塘背小组</t>
  </si>
  <si>
    <t>中山市慧尚灯饰有限公司</t>
  </si>
  <si>
    <t>古镇</t>
  </si>
  <si>
    <t>廖三坤</t>
  </si>
  <si>
    <t>赖日旺</t>
  </si>
  <si>
    <t>赖跃升</t>
  </si>
  <si>
    <t>广东私人餐厅</t>
  </si>
  <si>
    <t>赖文锋</t>
  </si>
  <si>
    <t>杨村村高水围小组</t>
  </si>
  <si>
    <t>展鑫辉有限公司</t>
  </si>
  <si>
    <t>赖揭玲</t>
  </si>
  <si>
    <t>好大夫口腔</t>
  </si>
  <si>
    <t>赖雪芬</t>
  </si>
  <si>
    <t>杨村村上大坑小组</t>
  </si>
  <si>
    <t>深圳市臻玉饰品有限公司</t>
  </si>
  <si>
    <t>4300</t>
  </si>
  <si>
    <t>赖宇婷</t>
  </si>
  <si>
    <t>中检集团南方测试股份有限公司东莞分公司</t>
  </si>
  <si>
    <t>4100</t>
  </si>
  <si>
    <t>赖志君</t>
  </si>
  <si>
    <t>杨村村马头寨小组</t>
  </si>
  <si>
    <t>博乐市宏山电焊部</t>
  </si>
  <si>
    <t>博尔塔拉蒙古自治州</t>
  </si>
  <si>
    <t>博乐市</t>
  </si>
  <si>
    <t>赖世华</t>
  </si>
  <si>
    <t>杨村村下大坑小组</t>
  </si>
  <si>
    <t>深圳市金成伟五金有限公司</t>
  </si>
  <si>
    <t>廖媛娣</t>
  </si>
  <si>
    <t>4400</t>
  </si>
  <si>
    <t>赖炜鸿</t>
  </si>
  <si>
    <t>3900</t>
  </si>
  <si>
    <t>赖志胜</t>
  </si>
  <si>
    <t>车田村塘尾老屋</t>
  </si>
  <si>
    <t>山东青岛清原作物科学集团有限公司</t>
  </si>
  <si>
    <t>黄岛区</t>
  </si>
  <si>
    <t>徐贵兵</t>
  </si>
  <si>
    <t>龙南市杨村镇蕉陂村蕉陂小组</t>
  </si>
  <si>
    <t>惠州市亿纬锂能有限公司</t>
  </si>
  <si>
    <t>徐锦程</t>
  </si>
  <si>
    <t>冉星科技有限公司</t>
  </si>
  <si>
    <t>徐晓美</t>
  </si>
  <si>
    <t>渔乡纪鱼汤面</t>
  </si>
  <si>
    <t>虞山镇</t>
  </si>
  <si>
    <t>徐茂林</t>
  </si>
  <si>
    <t>连平县做山工</t>
  </si>
  <si>
    <t>徐石旺</t>
  </si>
  <si>
    <t>徐旺辉</t>
  </si>
  <si>
    <t>深圳昊橡科技有限公司</t>
  </si>
  <si>
    <t>王贵云</t>
  </si>
  <si>
    <t>曙腾电子有限公司</t>
  </si>
  <si>
    <t>徐金辉</t>
  </si>
  <si>
    <t>马头镇东江秀田学校（临聘人员）</t>
  </si>
  <si>
    <t xml:space="preserve">新丰县 </t>
  </si>
  <si>
    <t>徐文伟</t>
  </si>
  <si>
    <t>外滩书城亚朵酒店</t>
  </si>
  <si>
    <t>徐浩华</t>
  </si>
  <si>
    <t>东翔电子有限公司</t>
  </si>
  <si>
    <t>东菀市</t>
  </si>
  <si>
    <t>石碣镇</t>
  </si>
  <si>
    <t>徐世明</t>
  </si>
  <si>
    <t>龙南市杨村镇蕉陂村丁坑小组</t>
  </si>
  <si>
    <t>广东省中山市古镇民旺五金铸造厂</t>
  </si>
  <si>
    <t>古镇镇</t>
  </si>
  <si>
    <t>徐国华</t>
  </si>
  <si>
    <t>顺德雅格兰大家具</t>
  </si>
  <si>
    <t>徐国鹏</t>
  </si>
  <si>
    <t>广州美团外卖</t>
  </si>
  <si>
    <t>徐松伟</t>
  </si>
  <si>
    <t>亿城创科技有限公司</t>
  </si>
  <si>
    <t>徐华斌</t>
  </si>
  <si>
    <t>龙南市杨村镇蕉陂村新屋小组</t>
  </si>
  <si>
    <t>嘉嘉鑫商贸有限公司</t>
  </si>
  <si>
    <t>徐继鹏</t>
  </si>
  <si>
    <t>翔耀电子有限公司</t>
  </si>
  <si>
    <t>徐亮胜</t>
  </si>
  <si>
    <t>龙南市杨村镇蕉陂村甜井小组</t>
  </si>
  <si>
    <t>惠州凯安科技有限公司</t>
  </si>
  <si>
    <t>徐静柔</t>
  </si>
  <si>
    <t>广州智慧家具有限公司</t>
  </si>
  <si>
    <t>徐永华</t>
  </si>
  <si>
    <t>珠海隆泰金属制品有限公司</t>
  </si>
  <si>
    <t>徐海亮</t>
  </si>
  <si>
    <t>东莞市霖元精密科技有限公司</t>
  </si>
  <si>
    <t>桥头镇</t>
  </si>
  <si>
    <t>徐龙祥</t>
  </si>
  <si>
    <t>深圳市裕祥隆实业发展有限公司</t>
  </si>
  <si>
    <t>徐龙鑫</t>
  </si>
  <si>
    <t>李明菊</t>
  </si>
  <si>
    <t>泰光电科技有限公司</t>
  </si>
  <si>
    <t>徐博染</t>
  </si>
  <si>
    <t>唯厨湘菜小馆</t>
  </si>
  <si>
    <t>徐志敏</t>
  </si>
  <si>
    <t>小曾汽车修理厂</t>
  </si>
  <si>
    <t>株洲市</t>
  </si>
  <si>
    <t>荷塘区</t>
  </si>
  <si>
    <t>徐玉玲</t>
  </si>
  <si>
    <t>龙南市杨村镇蕉陂村上塅小组</t>
  </si>
  <si>
    <t>东莞市鼎翰教育咨询有限公司</t>
  </si>
  <si>
    <t>徐泽华</t>
  </si>
  <si>
    <t>龙南市杨村镇蕉陂村下塅小组</t>
  </si>
  <si>
    <t>广州市芭薇生物科技有限公司</t>
  </si>
  <si>
    <t>从化区</t>
  </si>
  <si>
    <t>廖  雄</t>
  </si>
  <si>
    <t>龙南市杨村镇蕉陂村周屋小组</t>
  </si>
  <si>
    <t>广西蓝水海洋工程有限公司</t>
  </si>
  <si>
    <t>北海市</t>
  </si>
  <si>
    <t>铁山港区</t>
  </si>
  <si>
    <t>赖三连</t>
  </si>
  <si>
    <t>龙南市杨村镇紫霞村永龙池小组</t>
  </si>
  <si>
    <t>佛山瑞蒽服装有限公司</t>
  </si>
  <si>
    <t>徐浩敏</t>
  </si>
  <si>
    <t>杨村镇紫霞村永龙池小组</t>
  </si>
  <si>
    <t>深圳市好上好信息科技股份有限公司</t>
  </si>
  <si>
    <t>徐文建</t>
  </si>
  <si>
    <t>深圳市宝安区新安友车仁汽车维修厂</t>
  </si>
  <si>
    <t>徐灵聪</t>
  </si>
  <si>
    <t>杨村镇紫霞村新建小组</t>
  </si>
  <si>
    <t>福鼎时代新能源科技有限公司</t>
  </si>
  <si>
    <t>宁德市</t>
  </si>
  <si>
    <t>福鼎市</t>
  </si>
  <si>
    <t>赖荣添</t>
  </si>
  <si>
    <t>江西省龙南市杨村镇
新陂村水围门口小组</t>
  </si>
  <si>
    <t>深圳市新嘉拓自动化技术有限公司</t>
  </si>
  <si>
    <t>赖秀玲</t>
  </si>
  <si>
    <t>江西省龙南市杨村镇
新陂村崩岗下小组</t>
  </si>
  <si>
    <t>东莞通化液晶有限公司</t>
  </si>
  <si>
    <t>赖正媛</t>
  </si>
  <si>
    <t>江西省龙南市杨村镇
新陂村刘屋前围小组</t>
  </si>
  <si>
    <t xml:space="preserve"> 佛山市纳棉家具</t>
  </si>
  <si>
    <t xml:space="preserve">刘燚培 </t>
  </si>
  <si>
    <t>深圳市共创展览有限公司</t>
  </si>
  <si>
    <t>刘观桥</t>
  </si>
  <si>
    <t xml:space="preserve">广州赢纳网络科技有限公司 </t>
  </si>
  <si>
    <t>赖利梅</t>
  </si>
  <si>
    <t>深圳市希瑞尔美容管理有限公司</t>
  </si>
  <si>
    <t>刘盛强</t>
  </si>
  <si>
    <t>木头冲沙滩海岛日记</t>
  </si>
  <si>
    <t>刘泽恒</t>
  </si>
  <si>
    <t>深圳市福特科技有限公司</t>
  </si>
  <si>
    <t>刘思莹</t>
  </si>
  <si>
    <t>江西省龙南市杨村镇
新陂村洪公小组</t>
  </si>
  <si>
    <t>深圳市唯洋科技有限公司</t>
  </si>
  <si>
    <t>赖永豪</t>
  </si>
  <si>
    <t>厦门立祥新工贸有限公司</t>
  </si>
  <si>
    <t>海沧区</t>
  </si>
  <si>
    <t>赖伟春</t>
  </si>
  <si>
    <t>杨村镇太平居委会</t>
  </si>
  <si>
    <t>北京捷科智诚科技有限公司深圳分公司</t>
  </si>
  <si>
    <t xml:space="preserve">赖盛明 </t>
  </si>
  <si>
    <t>广州市白云区太和镇长盛北方重汽修理厂</t>
  </si>
  <si>
    <t>廖丽萍</t>
  </si>
  <si>
    <t xml:space="preserve">深圳市南山区恒昌通有限公司 </t>
  </si>
  <si>
    <t>赖少军</t>
  </si>
  <si>
    <t>上海众趣达信息技术有限公司</t>
  </si>
  <si>
    <t>赖龙飞</t>
  </si>
  <si>
    <t>佛山市南海标雅五金装饰村料有限公司</t>
  </si>
  <si>
    <t>廖贤华</t>
  </si>
  <si>
    <t>坪湖村五组</t>
  </si>
  <si>
    <t>东莞市钰裳服饰有限公司</t>
  </si>
  <si>
    <t>钟苹</t>
  </si>
  <si>
    <t>坪湖村四组</t>
  </si>
  <si>
    <t>深圳宏声艺术中心</t>
  </si>
  <si>
    <t>廖必浪</t>
  </si>
  <si>
    <t>深圳卓越艺术教育咨询</t>
  </si>
  <si>
    <t>廖火锋</t>
  </si>
  <si>
    <t>得意精密电子有限公司</t>
  </si>
  <si>
    <t>廖远明</t>
  </si>
  <si>
    <t>广州市宏顺汽配</t>
  </si>
  <si>
    <t>廖绍华</t>
  </si>
  <si>
    <t>杨村镇坪湖村五组</t>
  </si>
  <si>
    <t>东美顺工艺制品厂</t>
  </si>
  <si>
    <t>徐曼清</t>
  </si>
  <si>
    <t>廖志亮</t>
  </si>
  <si>
    <t>国大鞋城</t>
  </si>
  <si>
    <t>廖旺全</t>
  </si>
  <si>
    <t>喜旺季鞋业</t>
  </si>
  <si>
    <t>刘万娣</t>
  </si>
  <si>
    <t>林兴宁</t>
  </si>
  <si>
    <t>杨村镇坪湖村石咀头小组48号</t>
  </si>
  <si>
    <t>广州润微科技有限责任公司</t>
  </si>
  <si>
    <t>林悦盈</t>
  </si>
  <si>
    <t>杨村镇坪湖村世背岭小组6号</t>
  </si>
  <si>
    <t>广州斯纳克贸易有限公司</t>
  </si>
  <si>
    <t>廖桥星</t>
  </si>
  <si>
    <t>江西省龙南市杨村镇坪湖村</t>
  </si>
  <si>
    <t>广州雅蕊皮具有限公司</t>
  </si>
  <si>
    <t>林水全</t>
  </si>
  <si>
    <t>上海兰杉贸易有限公司</t>
  </si>
  <si>
    <t>徐华南</t>
  </si>
  <si>
    <t>杨村镇紫霞村老屋家小组24号</t>
  </si>
  <si>
    <t>番禺区徐生天花装饰</t>
  </si>
  <si>
    <t>徐诗瑶</t>
  </si>
  <si>
    <t>杨村镇紫霞村老屋家</t>
  </si>
  <si>
    <t>天津星辉汽车服务有限公司</t>
  </si>
  <si>
    <t>天津市</t>
  </si>
  <si>
    <t>静海区</t>
  </si>
  <si>
    <t>徐诗颖</t>
  </si>
  <si>
    <t>彩讯有限公司</t>
  </si>
  <si>
    <t>徐裕华</t>
  </si>
  <si>
    <t>杨村镇紫霞村老屋家小组21号</t>
  </si>
  <si>
    <t>番禺区徐生天华装饰</t>
  </si>
  <si>
    <t>徐跃奇</t>
  </si>
  <si>
    <t>徐雪晶</t>
  </si>
  <si>
    <t>深圳市聚赢档案管理有限公司</t>
  </si>
  <si>
    <t>陈正文</t>
  </si>
  <si>
    <t>夹湖乡三门村车头龙小组</t>
  </si>
  <si>
    <t>建筑工地临时工</t>
  </si>
  <si>
    <t>夹湖乡</t>
  </si>
  <si>
    <t>朱美良</t>
  </si>
  <si>
    <t>夹湖乡三门村店背小组</t>
  </si>
  <si>
    <t>大长江集团有限公司</t>
  </si>
  <si>
    <t>朱美兰</t>
  </si>
  <si>
    <t>广州市惠迪电子科技有限公司</t>
  </si>
  <si>
    <t>朱子鹏</t>
  </si>
  <si>
    <t>夹湖乡三门村上围小组</t>
  </si>
  <si>
    <t>修工地临时工</t>
  </si>
  <si>
    <t>英德市</t>
  </si>
  <si>
    <t>陈冬英</t>
  </si>
  <si>
    <t>朱美春</t>
  </si>
  <si>
    <t>朱平香</t>
  </si>
  <si>
    <t>东莞市松山湖高新技术产业开发区湖岸金紫荆幼儿园有限公司</t>
  </si>
  <si>
    <t>朱小川</t>
  </si>
  <si>
    <t>夹湖乡三门村下阶小组</t>
  </si>
  <si>
    <t>朱龙华</t>
  </si>
  <si>
    <t>三门村小门口</t>
  </si>
  <si>
    <t>广东省深圳市南山区理发店学徒</t>
  </si>
  <si>
    <t>朱文杰</t>
  </si>
  <si>
    <t>龙南市夹湖乡三门村</t>
  </si>
  <si>
    <t>临时工</t>
  </si>
  <si>
    <t>保山市</t>
  </si>
  <si>
    <t>隆阳县</t>
  </si>
  <si>
    <t>朱子房</t>
  </si>
  <si>
    <t>台美德机械有限公司</t>
  </si>
  <si>
    <t>朱伟星</t>
  </si>
  <si>
    <t>张日妹</t>
  </si>
  <si>
    <t>广东恒骏吸塑制品有限公司</t>
  </si>
  <si>
    <t>陈峰华</t>
  </si>
  <si>
    <t>豪源模具有限公司</t>
  </si>
  <si>
    <t>朱龙城</t>
  </si>
  <si>
    <t>陈友文</t>
  </si>
  <si>
    <t>松裕塑胶皮具制品有限公司</t>
  </si>
  <si>
    <t>朱纪房</t>
  </si>
  <si>
    <t>业带兴针织厂</t>
  </si>
  <si>
    <t>揭东县</t>
  </si>
  <si>
    <t>张乔妹</t>
  </si>
  <si>
    <t>陈金山</t>
  </si>
  <si>
    <t>惠东县吉隆晋鹏鞋厂</t>
  </si>
  <si>
    <t>陈永超</t>
  </si>
  <si>
    <t>广州创励友机械设备有限公司</t>
  </si>
  <si>
    <t>廖碧伟</t>
  </si>
  <si>
    <t>龙南市夹湖乡松湖村高段组</t>
  </si>
  <si>
    <t>东风汽车有限公司东风日产乘用车公司</t>
  </si>
  <si>
    <t>花都</t>
  </si>
  <si>
    <t>张明辉</t>
  </si>
  <si>
    <t>广州市花都区保安服务有限公司</t>
  </si>
  <si>
    <t>张常明</t>
  </si>
  <si>
    <t>松湖村松山背一组25号</t>
  </si>
  <si>
    <t>深圳市祥龙印刷有限公司</t>
  </si>
  <si>
    <t>坪山</t>
  </si>
  <si>
    <t>江燕玲</t>
  </si>
  <si>
    <t>松湖村松山背小组</t>
  </si>
  <si>
    <t>惠州师范学院</t>
  </si>
  <si>
    <t>惠城</t>
  </si>
  <si>
    <t>张小欢</t>
  </si>
  <si>
    <t>夹湖乡松湖村松山背一组14号附2号</t>
  </si>
  <si>
    <t>杭州优行科技有限公司</t>
  </si>
  <si>
    <t>杭州</t>
  </si>
  <si>
    <t>滨江</t>
  </si>
  <si>
    <t>张明峰</t>
  </si>
  <si>
    <t>夹湖乡松湖村松山背小组</t>
  </si>
  <si>
    <t>皮革鞋厂</t>
  </si>
  <si>
    <t>惠东</t>
  </si>
  <si>
    <t>张永兴</t>
  </si>
  <si>
    <t>夹湖乡松湖村上新屋小组</t>
  </si>
  <si>
    <t>卓依莱纺织服装有限公司</t>
  </si>
  <si>
    <t>杨日兴</t>
  </si>
  <si>
    <t>江西省赣州市龙南市夹湖乡松湖村佳吉山73号附2号</t>
  </si>
  <si>
    <t>坤宜鞋厂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</si>
</sst>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3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b/>
      <sz val="14"/>
      <color theme="1"/>
      <name val="宋体"/>
      <charset val="134"/>
    </font>
    <font>
      <b/>
      <sz val="11"/>
      <color theme="1"/>
      <name val="宋体"/>
      <charset val="134"/>
    </font>
    <font>
      <b/>
      <sz val="11"/>
      <color rgb="FFFF0000"/>
      <name val="宋体"/>
      <charset val="134"/>
    </font>
    <font>
      <sz val="11"/>
      <name val="宋体"/>
      <charset val="134"/>
    </font>
    <font>
      <sz val="11"/>
      <color rgb="FF333333"/>
      <name val="宋体"/>
      <charset val="134"/>
    </font>
    <font>
      <sz val="11"/>
      <name val="宋体"/>
      <charset val="134"/>
      <scheme val="minor"/>
    </font>
    <font>
      <sz val="11"/>
      <color rgb="FF000000"/>
      <name val="宋体"/>
      <charset val="134"/>
      <scheme val="minor"/>
    </font>
    <font>
      <sz val="12"/>
      <name val="宋体"/>
      <charset val="134"/>
      <scheme val="major"/>
    </font>
    <font>
      <sz val="12"/>
      <color theme="1"/>
      <name val="宋体"/>
      <charset val="134"/>
      <scheme val="major"/>
    </font>
    <font>
      <sz val="11"/>
      <color rgb="FF000000"/>
      <name val="宋体"/>
      <charset val="134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9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3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4" borderId="11" applyNumberFormat="0" applyAlignment="0" applyProtection="0">
      <alignment vertical="center"/>
    </xf>
    <xf numFmtId="0" fontId="22" fillId="5" borderId="12" applyNumberFormat="0" applyAlignment="0" applyProtection="0">
      <alignment vertical="center"/>
    </xf>
    <xf numFmtId="0" fontId="23" fillId="5" borderId="11" applyNumberFormat="0" applyAlignment="0" applyProtection="0">
      <alignment vertical="center"/>
    </xf>
    <xf numFmtId="0" fontId="24" fillId="6" borderId="13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0" borderId="0">
      <alignment vertical="center"/>
    </xf>
  </cellStyleXfs>
  <cellXfs count="45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>
      <alignment vertical="center"/>
    </xf>
    <xf numFmtId="0" fontId="2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5" fillId="2" borderId="6" xfId="49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0" fillId="2" borderId="6" xfId="0" applyFill="1" applyBorder="1" applyAlignment="1">
      <alignment horizontal="center" vertical="center" wrapText="1"/>
    </xf>
    <xf numFmtId="0" fontId="0" fillId="2" borderId="6" xfId="0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center" vertical="center" wrapText="1"/>
    </xf>
    <xf numFmtId="0" fontId="8" fillId="2" borderId="6" xfId="0" applyFont="1" applyFill="1" applyBorder="1" applyAlignment="1">
      <alignment horizontal="center" vertical="center" wrapText="1"/>
    </xf>
    <xf numFmtId="0" fontId="9" fillId="2" borderId="6" xfId="0" applyFont="1" applyFill="1" applyBorder="1" applyAlignment="1">
      <alignment horizontal="center" vertical="center" wrapText="1"/>
    </xf>
    <xf numFmtId="0" fontId="9" fillId="2" borderId="6" xfId="0" applyNumberFormat="1" applyFont="1" applyFill="1" applyBorder="1" applyAlignment="1">
      <alignment horizontal="center" vertical="center" wrapText="1"/>
    </xf>
    <xf numFmtId="0" fontId="5" fillId="2" borderId="6" xfId="49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7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49" fontId="5" fillId="2" borderId="6" xfId="49" applyNumberFormat="1" applyFont="1" applyFill="1" applyBorder="1" applyAlignment="1">
      <alignment horizontal="center" vertical="center" wrapText="1"/>
    </xf>
    <xf numFmtId="0" fontId="10" fillId="2" borderId="6" xfId="0" applyFont="1" applyFill="1" applyBorder="1" applyAlignment="1">
      <alignment horizontal="center" vertical="center" wrapText="1"/>
    </xf>
    <xf numFmtId="0" fontId="11" fillId="2" borderId="6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 vertical="center" wrapText="1"/>
    </xf>
    <xf numFmtId="49" fontId="5" fillId="2" borderId="6" xfId="0" applyNumberFormat="1" applyFont="1" applyFill="1" applyBorder="1" applyAlignment="1">
      <alignment horizontal="center" vertical="center" wrapText="1"/>
    </xf>
    <xf numFmtId="0" fontId="1" fillId="2" borderId="6" xfId="0" applyNumberFormat="1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 wrapText="1"/>
    </xf>
    <xf numFmtId="0" fontId="12" fillId="2" borderId="6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632"/>
  <sheetViews>
    <sheetView tabSelected="1" topLeftCell="A113" workbookViewId="0">
      <selection activeCell="G50" sqref="G50"/>
    </sheetView>
  </sheetViews>
  <sheetFormatPr defaultColWidth="9" defaultRowHeight="14.4"/>
  <cols>
    <col min="1" max="2" width="9" style="2"/>
    <col min="3" max="3" width="8.8" style="2" customWidth="1"/>
    <col min="4" max="4" width="24.3739130434783" style="2" customWidth="1"/>
    <col min="5" max="5" width="26" style="2" customWidth="1"/>
    <col min="6" max="9" width="9" style="2"/>
    <col min="10" max="10" width="12.6260869565217" style="2"/>
    <col min="11" max="11" width="9" style="2"/>
    <col min="12" max="16373" width="9" style="1"/>
    <col min="16374" max="16384" width="9" style="3"/>
  </cols>
  <sheetData>
    <row r="1" s="1" customFormat="1" ht="37" customHeight="1" spans="1:11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</row>
    <row r="2" s="1" customFormat="1" ht="20" customHeight="1" spans="1:11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6" t="s">
        <v>6</v>
      </c>
      <c r="G2" s="7"/>
      <c r="H2" s="8"/>
      <c r="I2" s="5" t="s">
        <v>7</v>
      </c>
      <c r="J2" s="5" t="s">
        <v>8</v>
      </c>
      <c r="K2" s="5" t="s">
        <v>9</v>
      </c>
    </row>
    <row r="3" s="1" customFormat="1" ht="20" customHeight="1" spans="1:11">
      <c r="A3" s="9"/>
      <c r="B3" s="9"/>
      <c r="C3" s="9"/>
      <c r="D3" s="9"/>
      <c r="E3" s="9"/>
      <c r="F3" s="10" t="s">
        <v>10</v>
      </c>
      <c r="G3" s="10" t="s">
        <v>11</v>
      </c>
      <c r="H3" s="10" t="s">
        <v>12</v>
      </c>
      <c r="I3" s="9"/>
      <c r="J3" s="9"/>
      <c r="K3" s="9"/>
    </row>
    <row r="4" s="1" customFormat="1" ht="30" customHeight="1" spans="1:11">
      <c r="A4" s="11">
        <v>1</v>
      </c>
      <c r="B4" s="12" t="s">
        <v>13</v>
      </c>
      <c r="C4" s="12" t="s">
        <v>14</v>
      </c>
      <c r="D4" s="12" t="s">
        <v>15</v>
      </c>
      <c r="E4" s="12" t="s">
        <v>16</v>
      </c>
      <c r="F4" s="12" t="s">
        <v>17</v>
      </c>
      <c r="G4" s="12" t="s">
        <v>18</v>
      </c>
      <c r="H4" s="12" t="s">
        <v>19</v>
      </c>
      <c r="I4" s="12">
        <v>2000</v>
      </c>
      <c r="J4" s="12">
        <v>500</v>
      </c>
      <c r="K4" s="15" t="s">
        <v>20</v>
      </c>
    </row>
    <row r="5" s="1" customFormat="1" ht="30" customHeight="1" spans="1:11">
      <c r="A5" s="11">
        <v>2</v>
      </c>
      <c r="B5" s="12" t="s">
        <v>21</v>
      </c>
      <c r="C5" s="12" t="s">
        <v>22</v>
      </c>
      <c r="D5" s="12" t="s">
        <v>23</v>
      </c>
      <c r="E5" s="12" t="s">
        <v>24</v>
      </c>
      <c r="F5" s="12" t="s">
        <v>25</v>
      </c>
      <c r="G5" s="12" t="s">
        <v>26</v>
      </c>
      <c r="H5" s="12" t="s">
        <v>27</v>
      </c>
      <c r="I5" s="12">
        <v>3800</v>
      </c>
      <c r="J5" s="12">
        <v>500</v>
      </c>
      <c r="K5" s="16"/>
    </row>
    <row r="6" s="1" customFormat="1" ht="30" customHeight="1" spans="1:11">
      <c r="A6" s="11">
        <v>3</v>
      </c>
      <c r="B6" s="12" t="s">
        <v>28</v>
      </c>
      <c r="C6" s="12" t="s">
        <v>22</v>
      </c>
      <c r="D6" s="12" t="s">
        <v>29</v>
      </c>
      <c r="E6" s="12" t="s">
        <v>30</v>
      </c>
      <c r="F6" s="12" t="s">
        <v>31</v>
      </c>
      <c r="G6" s="12" t="s">
        <v>32</v>
      </c>
      <c r="H6" s="12" t="s">
        <v>33</v>
      </c>
      <c r="I6" s="12">
        <v>5000</v>
      </c>
      <c r="J6" s="12">
        <v>500</v>
      </c>
      <c r="K6" s="17"/>
    </row>
    <row r="7" s="1" customFormat="1" ht="30" customHeight="1" spans="1:11">
      <c r="A7" s="11">
        <v>1</v>
      </c>
      <c r="B7" s="12" t="s">
        <v>34</v>
      </c>
      <c r="C7" s="12" t="s">
        <v>14</v>
      </c>
      <c r="D7" s="12" t="s">
        <v>35</v>
      </c>
      <c r="E7" s="12" t="s">
        <v>36</v>
      </c>
      <c r="F7" s="12" t="s">
        <v>17</v>
      </c>
      <c r="G7" s="12" t="s">
        <v>37</v>
      </c>
      <c r="H7" s="12" t="s">
        <v>38</v>
      </c>
      <c r="I7" s="12">
        <v>5000</v>
      </c>
      <c r="J7" s="12">
        <v>500</v>
      </c>
      <c r="K7" s="15" t="s">
        <v>39</v>
      </c>
    </row>
    <row r="8" s="1" customFormat="1" ht="30" customHeight="1" spans="1:11">
      <c r="A8" s="11">
        <v>2</v>
      </c>
      <c r="B8" s="12" t="s">
        <v>40</v>
      </c>
      <c r="C8" s="12" t="s">
        <v>14</v>
      </c>
      <c r="D8" s="12" t="s">
        <v>41</v>
      </c>
      <c r="E8" s="12" t="s">
        <v>42</v>
      </c>
      <c r="F8" s="12" t="s">
        <v>17</v>
      </c>
      <c r="G8" s="12" t="s">
        <v>43</v>
      </c>
      <c r="H8" s="12" t="s">
        <v>44</v>
      </c>
      <c r="I8" s="12">
        <v>6000</v>
      </c>
      <c r="J8" s="12">
        <v>500</v>
      </c>
      <c r="K8" s="16"/>
    </row>
    <row r="9" s="1" customFormat="1" ht="30" customHeight="1" spans="1:11">
      <c r="A9" s="11">
        <v>3</v>
      </c>
      <c r="B9" s="11" t="s">
        <v>45</v>
      </c>
      <c r="C9" s="11" t="s">
        <v>14</v>
      </c>
      <c r="D9" s="11" t="s">
        <v>46</v>
      </c>
      <c r="E9" s="11" t="s">
        <v>47</v>
      </c>
      <c r="F9" s="11" t="s">
        <v>48</v>
      </c>
      <c r="G9" s="12" t="s">
        <v>49</v>
      </c>
      <c r="H9" s="12" t="s">
        <v>50</v>
      </c>
      <c r="I9" s="11" t="s">
        <v>51</v>
      </c>
      <c r="J9" s="11">
        <v>500</v>
      </c>
      <c r="K9" s="16"/>
    </row>
    <row r="10" s="1" customFormat="1" ht="30" customHeight="1" spans="1:11">
      <c r="A10" s="11">
        <v>4</v>
      </c>
      <c r="B10" s="11" t="s">
        <v>52</v>
      </c>
      <c r="C10" s="11" t="s">
        <v>22</v>
      </c>
      <c r="D10" s="11" t="s">
        <v>53</v>
      </c>
      <c r="E10" s="11" t="s">
        <v>54</v>
      </c>
      <c r="F10" s="11" t="s">
        <v>17</v>
      </c>
      <c r="G10" s="12" t="s">
        <v>55</v>
      </c>
      <c r="H10" s="12" t="s">
        <v>56</v>
      </c>
      <c r="I10" s="11" t="s">
        <v>51</v>
      </c>
      <c r="J10" s="11">
        <v>500</v>
      </c>
      <c r="K10" s="16"/>
    </row>
    <row r="11" s="1" customFormat="1" ht="30" customHeight="1" spans="1:11">
      <c r="A11" s="11">
        <v>5</v>
      </c>
      <c r="B11" s="11" t="s">
        <v>57</v>
      </c>
      <c r="C11" s="11" t="s">
        <v>22</v>
      </c>
      <c r="D11" s="11" t="s">
        <v>53</v>
      </c>
      <c r="E11" s="11" t="s">
        <v>58</v>
      </c>
      <c r="F11" s="11" t="s">
        <v>17</v>
      </c>
      <c r="G11" s="12" t="s">
        <v>37</v>
      </c>
      <c r="H11" s="12" t="s">
        <v>38</v>
      </c>
      <c r="I11" s="11" t="s">
        <v>59</v>
      </c>
      <c r="J11" s="11">
        <v>500</v>
      </c>
      <c r="K11" s="16"/>
    </row>
    <row r="12" s="1" customFormat="1" ht="30" customHeight="1" spans="1:11">
      <c r="A12" s="11">
        <v>6</v>
      </c>
      <c r="B12" s="11" t="s">
        <v>60</v>
      </c>
      <c r="C12" s="11" t="s">
        <v>14</v>
      </c>
      <c r="D12" s="11" t="s">
        <v>61</v>
      </c>
      <c r="E12" s="11" t="s">
        <v>62</v>
      </c>
      <c r="F12" s="11" t="s">
        <v>17</v>
      </c>
      <c r="G12" s="12" t="s">
        <v>55</v>
      </c>
      <c r="H12" s="12" t="s">
        <v>63</v>
      </c>
      <c r="I12" s="11">
        <v>4000</v>
      </c>
      <c r="J12" s="11">
        <v>500</v>
      </c>
      <c r="K12" s="16"/>
    </row>
    <row r="13" s="1" customFormat="1" ht="30" customHeight="1" spans="1:11">
      <c r="A13" s="11">
        <v>7</v>
      </c>
      <c r="B13" s="11" t="s">
        <v>64</v>
      </c>
      <c r="C13" s="11" t="s">
        <v>22</v>
      </c>
      <c r="D13" s="11" t="s">
        <v>61</v>
      </c>
      <c r="E13" s="11" t="s">
        <v>65</v>
      </c>
      <c r="F13" s="11" t="s">
        <v>17</v>
      </c>
      <c r="G13" s="12" t="s">
        <v>55</v>
      </c>
      <c r="H13" s="12" t="s">
        <v>63</v>
      </c>
      <c r="I13" s="11">
        <v>4000</v>
      </c>
      <c r="J13" s="11">
        <v>500</v>
      </c>
      <c r="K13" s="16"/>
    </row>
    <row r="14" s="1" customFormat="1" ht="30" customHeight="1" spans="1:11">
      <c r="A14" s="11">
        <v>8</v>
      </c>
      <c r="B14" s="11" t="s">
        <v>66</v>
      </c>
      <c r="C14" s="11" t="s">
        <v>22</v>
      </c>
      <c r="D14" s="11" t="s">
        <v>61</v>
      </c>
      <c r="E14" s="11" t="s">
        <v>67</v>
      </c>
      <c r="F14" s="11" t="s">
        <v>17</v>
      </c>
      <c r="G14" s="12" t="s">
        <v>68</v>
      </c>
      <c r="H14" s="12" t="s">
        <v>69</v>
      </c>
      <c r="I14" s="11">
        <v>4000</v>
      </c>
      <c r="J14" s="11">
        <v>500</v>
      </c>
      <c r="K14" s="16"/>
    </row>
    <row r="15" s="1" customFormat="1" ht="30" customHeight="1" spans="1:11">
      <c r="A15" s="11">
        <v>9</v>
      </c>
      <c r="B15" s="11" t="s">
        <v>70</v>
      </c>
      <c r="C15" s="11" t="s">
        <v>14</v>
      </c>
      <c r="D15" s="11" t="s">
        <v>61</v>
      </c>
      <c r="E15" s="11" t="s">
        <v>71</v>
      </c>
      <c r="F15" s="11" t="s">
        <v>17</v>
      </c>
      <c r="G15" s="12" t="s">
        <v>37</v>
      </c>
      <c r="H15" s="12" t="s">
        <v>72</v>
      </c>
      <c r="I15" s="11">
        <v>5000</v>
      </c>
      <c r="J15" s="11">
        <v>500</v>
      </c>
      <c r="K15" s="16"/>
    </row>
    <row r="16" s="1" customFormat="1" ht="30" customHeight="1" spans="1:11">
      <c r="A16" s="11">
        <v>10</v>
      </c>
      <c r="B16" s="11" t="s">
        <v>73</v>
      </c>
      <c r="C16" s="11" t="s">
        <v>14</v>
      </c>
      <c r="D16" s="11" t="s">
        <v>61</v>
      </c>
      <c r="E16" s="11" t="s">
        <v>74</v>
      </c>
      <c r="F16" s="11" t="s">
        <v>75</v>
      </c>
      <c r="G16" s="11" t="s">
        <v>75</v>
      </c>
      <c r="H16" s="12" t="s">
        <v>76</v>
      </c>
      <c r="I16" s="11">
        <v>5000</v>
      </c>
      <c r="J16" s="11">
        <v>500</v>
      </c>
      <c r="K16" s="16"/>
    </row>
    <row r="17" s="1" customFormat="1" ht="30" customHeight="1" spans="1:11">
      <c r="A17" s="11">
        <v>11</v>
      </c>
      <c r="B17" s="11" t="s">
        <v>77</v>
      </c>
      <c r="C17" s="11" t="s">
        <v>22</v>
      </c>
      <c r="D17" s="11" t="s">
        <v>61</v>
      </c>
      <c r="E17" s="11" t="s">
        <v>78</v>
      </c>
      <c r="F17" s="11" t="s">
        <v>17</v>
      </c>
      <c r="G17" s="12" t="s">
        <v>37</v>
      </c>
      <c r="H17" s="12" t="s">
        <v>72</v>
      </c>
      <c r="I17" s="11">
        <v>4000</v>
      </c>
      <c r="J17" s="11">
        <v>500</v>
      </c>
      <c r="K17" s="16"/>
    </row>
    <row r="18" s="1" customFormat="1" ht="30" customHeight="1" spans="1:11">
      <c r="A18" s="11">
        <v>12</v>
      </c>
      <c r="B18" s="11" t="s">
        <v>79</v>
      </c>
      <c r="C18" s="11" t="s">
        <v>14</v>
      </c>
      <c r="D18" s="11" t="s">
        <v>61</v>
      </c>
      <c r="E18" s="11" t="s">
        <v>80</v>
      </c>
      <c r="F18" s="11" t="s">
        <v>17</v>
      </c>
      <c r="G18" s="12" t="s">
        <v>68</v>
      </c>
      <c r="H18" s="12" t="s">
        <v>69</v>
      </c>
      <c r="I18" s="11">
        <v>4500</v>
      </c>
      <c r="J18" s="11">
        <v>500</v>
      </c>
      <c r="K18" s="16"/>
    </row>
    <row r="19" s="1" customFormat="1" ht="30" customHeight="1" spans="1:11">
      <c r="A19" s="11">
        <v>13</v>
      </c>
      <c r="B19" s="11" t="s">
        <v>81</v>
      </c>
      <c r="C19" s="11" t="s">
        <v>14</v>
      </c>
      <c r="D19" s="11" t="s">
        <v>82</v>
      </c>
      <c r="E19" s="11" t="s">
        <v>83</v>
      </c>
      <c r="F19" s="11" t="s">
        <v>17</v>
      </c>
      <c r="G19" s="12" t="s">
        <v>43</v>
      </c>
      <c r="H19" s="12" t="s">
        <v>84</v>
      </c>
      <c r="I19" s="11">
        <v>3000</v>
      </c>
      <c r="J19" s="11">
        <v>500</v>
      </c>
      <c r="K19" s="16"/>
    </row>
    <row r="20" s="1" customFormat="1" ht="30" customHeight="1" spans="1:11">
      <c r="A20" s="11">
        <v>14</v>
      </c>
      <c r="B20" s="11" t="s">
        <v>85</v>
      </c>
      <c r="C20" s="11" t="s">
        <v>14</v>
      </c>
      <c r="D20" s="11" t="s">
        <v>86</v>
      </c>
      <c r="E20" s="11" t="s">
        <v>87</v>
      </c>
      <c r="F20" s="11" t="s">
        <v>88</v>
      </c>
      <c r="G20" s="12" t="s">
        <v>89</v>
      </c>
      <c r="H20" s="12" t="s">
        <v>90</v>
      </c>
      <c r="I20" s="11">
        <v>4000</v>
      </c>
      <c r="J20" s="11">
        <v>500</v>
      </c>
      <c r="K20" s="16"/>
    </row>
    <row r="21" s="1" customFormat="1" ht="30" customHeight="1" spans="1:11">
      <c r="A21" s="11">
        <v>15</v>
      </c>
      <c r="B21" s="11" t="s">
        <v>91</v>
      </c>
      <c r="C21" s="11" t="s">
        <v>14</v>
      </c>
      <c r="D21" s="11" t="s">
        <v>92</v>
      </c>
      <c r="E21" s="11" t="s">
        <v>93</v>
      </c>
      <c r="F21" s="11" t="s">
        <v>94</v>
      </c>
      <c r="G21" s="12" t="s">
        <v>95</v>
      </c>
      <c r="H21" s="12" t="s">
        <v>96</v>
      </c>
      <c r="I21" s="11">
        <v>4800</v>
      </c>
      <c r="J21" s="11">
        <v>500</v>
      </c>
      <c r="K21" s="16"/>
    </row>
    <row r="22" s="1" customFormat="1" ht="30" customHeight="1" spans="1:11">
      <c r="A22" s="11">
        <v>16</v>
      </c>
      <c r="B22" s="11" t="s">
        <v>97</v>
      </c>
      <c r="C22" s="11" t="s">
        <v>14</v>
      </c>
      <c r="D22" s="11" t="s">
        <v>92</v>
      </c>
      <c r="E22" s="11" t="s">
        <v>98</v>
      </c>
      <c r="F22" s="11" t="s">
        <v>17</v>
      </c>
      <c r="G22" s="12" t="s">
        <v>55</v>
      </c>
      <c r="H22" s="12" t="s">
        <v>56</v>
      </c>
      <c r="I22" s="11">
        <v>4500</v>
      </c>
      <c r="J22" s="11">
        <v>500</v>
      </c>
      <c r="K22" s="16"/>
    </row>
    <row r="23" s="1" customFormat="1" ht="30" customHeight="1" spans="1:11">
      <c r="A23" s="11">
        <v>17</v>
      </c>
      <c r="B23" s="11" t="s">
        <v>99</v>
      </c>
      <c r="C23" s="11" t="s">
        <v>14</v>
      </c>
      <c r="D23" s="11" t="s">
        <v>100</v>
      </c>
      <c r="E23" s="11" t="s">
        <v>101</v>
      </c>
      <c r="F23" s="11" t="s">
        <v>17</v>
      </c>
      <c r="G23" s="12" t="s">
        <v>37</v>
      </c>
      <c r="H23" s="12" t="s">
        <v>102</v>
      </c>
      <c r="I23" s="11">
        <v>3500</v>
      </c>
      <c r="J23" s="11">
        <v>500</v>
      </c>
      <c r="K23" s="16"/>
    </row>
    <row r="24" s="1" customFormat="1" ht="30" customHeight="1" spans="1:11">
      <c r="A24" s="11">
        <v>18</v>
      </c>
      <c r="B24" s="11" t="s">
        <v>103</v>
      </c>
      <c r="C24" s="11" t="s">
        <v>14</v>
      </c>
      <c r="D24" s="11" t="s">
        <v>104</v>
      </c>
      <c r="E24" s="11" t="s">
        <v>105</v>
      </c>
      <c r="F24" s="11" t="s">
        <v>17</v>
      </c>
      <c r="G24" s="12" t="s">
        <v>106</v>
      </c>
      <c r="H24" s="12" t="s">
        <v>107</v>
      </c>
      <c r="I24" s="11">
        <v>4800</v>
      </c>
      <c r="J24" s="11">
        <v>500</v>
      </c>
      <c r="K24" s="16"/>
    </row>
    <row r="25" s="1" customFormat="1" ht="30" customHeight="1" spans="1:11">
      <c r="A25" s="11">
        <v>19</v>
      </c>
      <c r="B25" s="11" t="s">
        <v>108</v>
      </c>
      <c r="C25" s="11" t="s">
        <v>14</v>
      </c>
      <c r="D25" s="11" t="s">
        <v>104</v>
      </c>
      <c r="E25" s="11" t="s">
        <v>109</v>
      </c>
      <c r="F25" s="11" t="s">
        <v>17</v>
      </c>
      <c r="G25" s="12" t="s">
        <v>110</v>
      </c>
      <c r="H25" s="12" t="s">
        <v>111</v>
      </c>
      <c r="I25" s="11">
        <v>4500</v>
      </c>
      <c r="J25" s="11">
        <v>500</v>
      </c>
      <c r="K25" s="16"/>
    </row>
    <row r="26" s="1" customFormat="1" ht="30" customHeight="1" spans="1:11">
      <c r="A26" s="11">
        <v>20</v>
      </c>
      <c r="B26" s="12" t="s">
        <v>112</v>
      </c>
      <c r="C26" s="12" t="s">
        <v>14</v>
      </c>
      <c r="D26" s="12" t="s">
        <v>113</v>
      </c>
      <c r="E26" s="12" t="s">
        <v>114</v>
      </c>
      <c r="F26" s="12" t="s">
        <v>31</v>
      </c>
      <c r="G26" s="13" t="s">
        <v>115</v>
      </c>
      <c r="H26" s="12" t="s">
        <v>116</v>
      </c>
      <c r="I26" s="12">
        <v>4700</v>
      </c>
      <c r="J26" s="12">
        <v>500</v>
      </c>
      <c r="K26" s="16"/>
    </row>
    <row r="27" s="1" customFormat="1" ht="30" customHeight="1" spans="1:11">
      <c r="A27" s="11">
        <v>21</v>
      </c>
      <c r="B27" s="12" t="s">
        <v>117</v>
      </c>
      <c r="C27" s="12" t="s">
        <v>14</v>
      </c>
      <c r="D27" s="12" t="s">
        <v>118</v>
      </c>
      <c r="E27" s="12" t="s">
        <v>119</v>
      </c>
      <c r="F27" s="11" t="s">
        <v>17</v>
      </c>
      <c r="G27" s="12" t="s">
        <v>120</v>
      </c>
      <c r="H27" s="12" t="s">
        <v>121</v>
      </c>
      <c r="I27" s="12">
        <v>6500</v>
      </c>
      <c r="J27" s="12">
        <v>500</v>
      </c>
      <c r="K27" s="16"/>
    </row>
    <row r="28" s="1" customFormat="1" ht="30" customHeight="1" spans="1:11">
      <c r="A28" s="11">
        <v>22</v>
      </c>
      <c r="B28" s="11" t="s">
        <v>122</v>
      </c>
      <c r="C28" s="11" t="s">
        <v>14</v>
      </c>
      <c r="D28" s="11" t="s">
        <v>123</v>
      </c>
      <c r="E28" s="11" t="s">
        <v>124</v>
      </c>
      <c r="F28" s="11" t="s">
        <v>17</v>
      </c>
      <c r="G28" s="12" t="s">
        <v>37</v>
      </c>
      <c r="H28" s="12" t="s">
        <v>125</v>
      </c>
      <c r="I28" s="11" t="s">
        <v>126</v>
      </c>
      <c r="J28" s="11">
        <v>500</v>
      </c>
      <c r="K28" s="16"/>
    </row>
    <row r="29" s="1" customFormat="1" ht="30" customHeight="1" spans="1:11">
      <c r="A29" s="11">
        <v>23</v>
      </c>
      <c r="B29" s="11" t="s">
        <v>127</v>
      </c>
      <c r="C29" s="11" t="s">
        <v>14</v>
      </c>
      <c r="D29" s="11" t="s">
        <v>128</v>
      </c>
      <c r="E29" s="12" t="s">
        <v>129</v>
      </c>
      <c r="F29" s="11" t="s">
        <v>130</v>
      </c>
      <c r="G29" s="12" t="s">
        <v>55</v>
      </c>
      <c r="H29" s="12" t="s">
        <v>131</v>
      </c>
      <c r="I29" s="11">
        <v>3500</v>
      </c>
      <c r="J29" s="11">
        <v>500</v>
      </c>
      <c r="K29" s="16"/>
    </row>
    <row r="30" s="1" customFormat="1" ht="30" customHeight="1" spans="1:11">
      <c r="A30" s="11">
        <v>24</v>
      </c>
      <c r="B30" s="12" t="s">
        <v>132</v>
      </c>
      <c r="C30" s="12" t="s">
        <v>22</v>
      </c>
      <c r="D30" s="12" t="s">
        <v>133</v>
      </c>
      <c r="E30" s="12" t="s">
        <v>134</v>
      </c>
      <c r="F30" s="11" t="s">
        <v>17</v>
      </c>
      <c r="G30" s="12" t="s">
        <v>55</v>
      </c>
      <c r="H30" s="12" t="s">
        <v>63</v>
      </c>
      <c r="I30" s="12">
        <v>3900</v>
      </c>
      <c r="J30" s="12">
        <v>500</v>
      </c>
      <c r="K30" s="16"/>
    </row>
    <row r="31" s="1" customFormat="1" ht="30" customHeight="1" spans="1:11">
      <c r="A31" s="11">
        <v>25</v>
      </c>
      <c r="B31" s="11" t="s">
        <v>135</v>
      </c>
      <c r="C31" s="11" t="s">
        <v>14</v>
      </c>
      <c r="D31" s="11" t="s">
        <v>136</v>
      </c>
      <c r="E31" s="11" t="s">
        <v>137</v>
      </c>
      <c r="F31" s="11" t="s">
        <v>17</v>
      </c>
      <c r="G31" s="12" t="s">
        <v>37</v>
      </c>
      <c r="H31" s="12" t="s">
        <v>138</v>
      </c>
      <c r="I31" s="11" t="s">
        <v>59</v>
      </c>
      <c r="J31" s="11">
        <v>500</v>
      </c>
      <c r="K31" s="16"/>
    </row>
    <row r="32" s="1" customFormat="1" ht="30" customHeight="1" spans="1:11">
      <c r="A32" s="11">
        <v>26</v>
      </c>
      <c r="B32" s="11" t="s">
        <v>139</v>
      </c>
      <c r="C32" s="11" t="s">
        <v>14</v>
      </c>
      <c r="D32" s="11" t="s">
        <v>61</v>
      </c>
      <c r="E32" s="11" t="s">
        <v>140</v>
      </c>
      <c r="F32" s="11" t="s">
        <v>141</v>
      </c>
      <c r="G32" s="11" t="s">
        <v>141</v>
      </c>
      <c r="H32" s="12" t="s">
        <v>142</v>
      </c>
      <c r="I32" s="11">
        <v>5000</v>
      </c>
      <c r="J32" s="11">
        <v>500</v>
      </c>
      <c r="K32" s="16"/>
    </row>
    <row r="33" s="1" customFormat="1" ht="30" customHeight="1" spans="1:11">
      <c r="A33" s="11">
        <v>27</v>
      </c>
      <c r="B33" s="11" t="s">
        <v>143</v>
      </c>
      <c r="C33" s="11" t="s">
        <v>22</v>
      </c>
      <c r="D33" s="11" t="s">
        <v>61</v>
      </c>
      <c r="E33" s="11" t="s">
        <v>144</v>
      </c>
      <c r="F33" s="11" t="s">
        <v>17</v>
      </c>
      <c r="G33" s="12" t="s">
        <v>37</v>
      </c>
      <c r="H33" s="12" t="s">
        <v>102</v>
      </c>
      <c r="I33" s="11">
        <v>4500</v>
      </c>
      <c r="J33" s="11">
        <v>500</v>
      </c>
      <c r="K33" s="16"/>
    </row>
    <row r="34" s="1" customFormat="1" ht="30" customHeight="1" spans="1:11">
      <c r="A34" s="11">
        <v>28</v>
      </c>
      <c r="B34" s="14" t="s">
        <v>145</v>
      </c>
      <c r="C34" s="14" t="s">
        <v>22</v>
      </c>
      <c r="D34" s="14" t="s">
        <v>146</v>
      </c>
      <c r="E34" s="14" t="s">
        <v>147</v>
      </c>
      <c r="F34" s="14" t="s">
        <v>17</v>
      </c>
      <c r="G34" s="14" t="s">
        <v>68</v>
      </c>
      <c r="H34" s="14" t="s">
        <v>148</v>
      </c>
      <c r="I34" s="14">
        <v>3500</v>
      </c>
      <c r="J34" s="14">
        <v>500</v>
      </c>
      <c r="K34" s="16"/>
    </row>
    <row r="35" s="1" customFormat="1" ht="30" customHeight="1" spans="1:11">
      <c r="A35" s="11">
        <v>29</v>
      </c>
      <c r="B35" s="14" t="s">
        <v>149</v>
      </c>
      <c r="C35" s="14" t="s">
        <v>22</v>
      </c>
      <c r="D35" s="14" t="s">
        <v>146</v>
      </c>
      <c r="E35" s="14" t="s">
        <v>150</v>
      </c>
      <c r="F35" s="14" t="s">
        <v>17</v>
      </c>
      <c r="G35" s="14" t="s">
        <v>55</v>
      </c>
      <c r="H35" s="14" t="s">
        <v>151</v>
      </c>
      <c r="I35" s="14">
        <v>4500</v>
      </c>
      <c r="J35" s="14">
        <v>500</v>
      </c>
      <c r="K35" s="16"/>
    </row>
    <row r="36" s="1" customFormat="1" ht="30" customHeight="1" spans="1:11">
      <c r="A36" s="11">
        <v>30</v>
      </c>
      <c r="B36" s="14" t="s">
        <v>152</v>
      </c>
      <c r="C36" s="14" t="s">
        <v>14</v>
      </c>
      <c r="D36" s="14" t="s">
        <v>153</v>
      </c>
      <c r="E36" s="14" t="s">
        <v>154</v>
      </c>
      <c r="F36" s="14" t="s">
        <v>17</v>
      </c>
      <c r="G36" s="14" t="s">
        <v>18</v>
      </c>
      <c r="H36" s="14" t="s">
        <v>155</v>
      </c>
      <c r="I36" s="14">
        <v>4800</v>
      </c>
      <c r="J36" s="14">
        <v>500</v>
      </c>
      <c r="K36" s="16"/>
    </row>
    <row r="37" s="1" customFormat="1" ht="30" customHeight="1" spans="1:11">
      <c r="A37" s="11">
        <v>31</v>
      </c>
      <c r="B37" s="14" t="s">
        <v>156</v>
      </c>
      <c r="C37" s="14" t="s">
        <v>22</v>
      </c>
      <c r="D37" s="14" t="s">
        <v>157</v>
      </c>
      <c r="E37" s="14" t="s">
        <v>158</v>
      </c>
      <c r="F37" s="14" t="s">
        <v>17</v>
      </c>
      <c r="G37" s="14" t="s">
        <v>159</v>
      </c>
      <c r="H37" s="14" t="s">
        <v>160</v>
      </c>
      <c r="I37" s="14">
        <v>4200</v>
      </c>
      <c r="J37" s="14">
        <v>500</v>
      </c>
      <c r="K37" s="16"/>
    </row>
    <row r="38" s="1" customFormat="1" ht="30" customHeight="1" spans="1:11">
      <c r="A38" s="11">
        <v>32</v>
      </c>
      <c r="B38" s="14" t="s">
        <v>161</v>
      </c>
      <c r="C38" s="14" t="s">
        <v>14</v>
      </c>
      <c r="D38" s="14" t="s">
        <v>162</v>
      </c>
      <c r="E38" s="14" t="s">
        <v>163</v>
      </c>
      <c r="F38" s="14" t="s">
        <v>17</v>
      </c>
      <c r="G38" s="14" t="s">
        <v>55</v>
      </c>
      <c r="H38" s="14" t="s">
        <v>164</v>
      </c>
      <c r="I38" s="14">
        <v>3000</v>
      </c>
      <c r="J38" s="14">
        <v>500</v>
      </c>
      <c r="K38" s="16"/>
    </row>
    <row r="39" s="1" customFormat="1" ht="30" customHeight="1" spans="1:11">
      <c r="A39" s="11">
        <v>33</v>
      </c>
      <c r="B39" s="14" t="s">
        <v>165</v>
      </c>
      <c r="C39" s="14" t="s">
        <v>14</v>
      </c>
      <c r="D39" s="14" t="s">
        <v>166</v>
      </c>
      <c r="E39" s="14" t="s">
        <v>163</v>
      </c>
      <c r="F39" s="14" t="s">
        <v>17</v>
      </c>
      <c r="G39" s="14" t="s">
        <v>55</v>
      </c>
      <c r="H39" s="14" t="s">
        <v>164</v>
      </c>
      <c r="I39" s="14">
        <v>3500</v>
      </c>
      <c r="J39" s="14">
        <v>500</v>
      </c>
      <c r="K39" s="16"/>
    </row>
    <row r="40" s="1" customFormat="1" ht="30" customHeight="1" spans="1:11">
      <c r="A40" s="11">
        <v>34</v>
      </c>
      <c r="B40" s="14" t="s">
        <v>167</v>
      </c>
      <c r="C40" s="14" t="s">
        <v>14</v>
      </c>
      <c r="D40" s="14" t="s">
        <v>162</v>
      </c>
      <c r="E40" s="14" t="s">
        <v>168</v>
      </c>
      <c r="F40" s="14" t="s">
        <v>31</v>
      </c>
      <c r="G40" s="14" t="s">
        <v>115</v>
      </c>
      <c r="H40" s="14" t="s">
        <v>169</v>
      </c>
      <c r="I40" s="14">
        <v>4000</v>
      </c>
      <c r="J40" s="14">
        <v>500</v>
      </c>
      <c r="K40" s="16"/>
    </row>
    <row r="41" s="1" customFormat="1" ht="30" customHeight="1" spans="1:11">
      <c r="A41" s="11">
        <v>35</v>
      </c>
      <c r="B41" s="14" t="s">
        <v>170</v>
      </c>
      <c r="C41" s="14" t="s">
        <v>22</v>
      </c>
      <c r="D41" s="14" t="s">
        <v>162</v>
      </c>
      <c r="E41" s="14" t="s">
        <v>171</v>
      </c>
      <c r="F41" s="14" t="s">
        <v>17</v>
      </c>
      <c r="G41" s="14" t="s">
        <v>43</v>
      </c>
      <c r="H41" s="14" t="s">
        <v>172</v>
      </c>
      <c r="I41" s="14">
        <v>4000</v>
      </c>
      <c r="J41" s="14">
        <v>500</v>
      </c>
      <c r="K41" s="16"/>
    </row>
    <row r="42" s="1" customFormat="1" ht="30" customHeight="1" spans="1:11">
      <c r="A42" s="11">
        <v>36</v>
      </c>
      <c r="B42" s="14" t="s">
        <v>173</v>
      </c>
      <c r="C42" s="14" t="s">
        <v>14</v>
      </c>
      <c r="D42" s="14" t="s">
        <v>162</v>
      </c>
      <c r="E42" s="14" t="s">
        <v>174</v>
      </c>
      <c r="F42" s="14" t="s">
        <v>17</v>
      </c>
      <c r="G42" s="14" t="s">
        <v>55</v>
      </c>
      <c r="H42" s="14" t="s">
        <v>56</v>
      </c>
      <c r="I42" s="14">
        <v>3500</v>
      </c>
      <c r="J42" s="14">
        <v>500</v>
      </c>
      <c r="K42" s="16"/>
    </row>
    <row r="43" s="1" customFormat="1" ht="30" customHeight="1" spans="1:11">
      <c r="A43" s="11">
        <v>37</v>
      </c>
      <c r="B43" s="14" t="s">
        <v>175</v>
      </c>
      <c r="C43" s="14" t="s">
        <v>22</v>
      </c>
      <c r="D43" s="14" t="s">
        <v>162</v>
      </c>
      <c r="E43" s="14" t="s">
        <v>174</v>
      </c>
      <c r="F43" s="14" t="s">
        <v>17</v>
      </c>
      <c r="G43" s="14" t="s">
        <v>55</v>
      </c>
      <c r="H43" s="14" t="s">
        <v>56</v>
      </c>
      <c r="I43" s="14">
        <v>2000</v>
      </c>
      <c r="J43" s="14">
        <v>500</v>
      </c>
      <c r="K43" s="16"/>
    </row>
    <row r="44" s="1" customFormat="1" ht="30" customHeight="1" spans="1:11">
      <c r="A44" s="11">
        <v>38</v>
      </c>
      <c r="B44" s="14" t="s">
        <v>176</v>
      </c>
      <c r="C44" s="14" t="s">
        <v>14</v>
      </c>
      <c r="D44" s="14" t="s">
        <v>177</v>
      </c>
      <c r="E44" s="14" t="s">
        <v>178</v>
      </c>
      <c r="F44" s="14" t="s">
        <v>17</v>
      </c>
      <c r="G44" s="14" t="s">
        <v>37</v>
      </c>
      <c r="H44" s="14" t="s">
        <v>38</v>
      </c>
      <c r="I44" s="14">
        <v>8000</v>
      </c>
      <c r="J44" s="14">
        <v>500</v>
      </c>
      <c r="K44" s="16"/>
    </row>
    <row r="45" s="1" customFormat="1" ht="30" customHeight="1" spans="1:11">
      <c r="A45" s="11">
        <v>39</v>
      </c>
      <c r="B45" s="14" t="s">
        <v>179</v>
      </c>
      <c r="C45" s="14" t="s">
        <v>14</v>
      </c>
      <c r="D45" s="14" t="s">
        <v>180</v>
      </c>
      <c r="E45" s="11" t="s">
        <v>181</v>
      </c>
      <c r="F45" s="14" t="s">
        <v>17</v>
      </c>
      <c r="G45" s="14" t="s">
        <v>43</v>
      </c>
      <c r="H45" s="14" t="s">
        <v>182</v>
      </c>
      <c r="I45" s="14">
        <v>4000</v>
      </c>
      <c r="J45" s="14">
        <v>500</v>
      </c>
      <c r="K45" s="16"/>
    </row>
    <row r="46" s="1" customFormat="1" ht="30" customHeight="1" spans="1:11">
      <c r="A46" s="11">
        <v>40</v>
      </c>
      <c r="B46" s="12" t="s">
        <v>183</v>
      </c>
      <c r="C46" s="12" t="s">
        <v>14</v>
      </c>
      <c r="D46" s="12" t="s">
        <v>166</v>
      </c>
      <c r="E46" s="12" t="s">
        <v>184</v>
      </c>
      <c r="F46" s="12" t="s">
        <v>17</v>
      </c>
      <c r="G46" s="12" t="s">
        <v>37</v>
      </c>
      <c r="H46" s="12" t="s">
        <v>185</v>
      </c>
      <c r="I46" s="12">
        <v>5000</v>
      </c>
      <c r="J46" s="12">
        <v>500</v>
      </c>
      <c r="K46" s="16"/>
    </row>
    <row r="47" s="1" customFormat="1" ht="30" customHeight="1" spans="1:11">
      <c r="A47" s="11">
        <v>41</v>
      </c>
      <c r="B47" s="12" t="s">
        <v>186</v>
      </c>
      <c r="C47" s="12" t="s">
        <v>22</v>
      </c>
      <c r="D47" s="14" t="s">
        <v>162</v>
      </c>
      <c r="E47" s="12" t="s">
        <v>187</v>
      </c>
      <c r="F47" s="12" t="s">
        <v>94</v>
      </c>
      <c r="G47" s="12" t="s">
        <v>188</v>
      </c>
      <c r="H47" s="12" t="s">
        <v>189</v>
      </c>
      <c r="I47" s="12">
        <v>5000</v>
      </c>
      <c r="J47" s="12">
        <v>500</v>
      </c>
      <c r="K47" s="16"/>
    </row>
    <row r="48" s="1" customFormat="1" ht="30" customHeight="1" spans="1:11">
      <c r="A48" s="11">
        <v>42</v>
      </c>
      <c r="B48" s="12" t="s">
        <v>190</v>
      </c>
      <c r="C48" s="12" t="s">
        <v>22</v>
      </c>
      <c r="D48" s="14" t="s">
        <v>166</v>
      </c>
      <c r="E48" s="14" t="s">
        <v>191</v>
      </c>
      <c r="F48" s="12" t="s">
        <v>17</v>
      </c>
      <c r="G48" s="12" t="s">
        <v>55</v>
      </c>
      <c r="H48" s="12" t="s">
        <v>63</v>
      </c>
      <c r="I48" s="12">
        <v>5200</v>
      </c>
      <c r="J48" s="12">
        <v>500</v>
      </c>
      <c r="K48" s="16"/>
    </row>
    <row r="49" s="1" customFormat="1" ht="30" customHeight="1" spans="1:11">
      <c r="A49" s="11">
        <v>43</v>
      </c>
      <c r="B49" s="14" t="s">
        <v>192</v>
      </c>
      <c r="C49" s="14" t="s">
        <v>22</v>
      </c>
      <c r="D49" s="14" t="s">
        <v>162</v>
      </c>
      <c r="E49" s="14" t="s">
        <v>193</v>
      </c>
      <c r="F49" s="14" t="s">
        <v>94</v>
      </c>
      <c r="G49" s="12" t="s">
        <v>32</v>
      </c>
      <c r="H49" s="12" t="s">
        <v>194</v>
      </c>
      <c r="I49" s="14">
        <v>2000</v>
      </c>
      <c r="J49" s="14">
        <v>500</v>
      </c>
      <c r="K49" s="16"/>
    </row>
    <row r="50" s="1" customFormat="1" ht="30" customHeight="1" spans="1:11">
      <c r="A50" s="11">
        <v>44</v>
      </c>
      <c r="B50" s="12" t="s">
        <v>195</v>
      </c>
      <c r="C50" s="12" t="s">
        <v>14</v>
      </c>
      <c r="D50" s="12" t="s">
        <v>196</v>
      </c>
      <c r="E50" s="12" t="s">
        <v>197</v>
      </c>
      <c r="F50" s="12" t="s">
        <v>17</v>
      </c>
      <c r="G50" s="12" t="s">
        <v>43</v>
      </c>
      <c r="H50" s="12" t="s">
        <v>182</v>
      </c>
      <c r="I50" s="12">
        <v>4000</v>
      </c>
      <c r="J50" s="12">
        <v>500</v>
      </c>
      <c r="K50" s="16"/>
    </row>
    <row r="51" s="1" customFormat="1" ht="30" customHeight="1" spans="1:11">
      <c r="A51" s="11">
        <v>45</v>
      </c>
      <c r="B51" s="12" t="s">
        <v>198</v>
      </c>
      <c r="C51" s="12" t="s">
        <v>22</v>
      </c>
      <c r="D51" s="12" t="s">
        <v>196</v>
      </c>
      <c r="E51" s="12" t="s">
        <v>199</v>
      </c>
      <c r="F51" s="12" t="s">
        <v>17</v>
      </c>
      <c r="G51" s="12" t="s">
        <v>43</v>
      </c>
      <c r="H51" s="12" t="s">
        <v>182</v>
      </c>
      <c r="I51" s="12">
        <v>4500</v>
      </c>
      <c r="J51" s="12">
        <v>500</v>
      </c>
      <c r="K51" s="16"/>
    </row>
    <row r="52" s="1" customFormat="1" ht="30" customHeight="1" spans="1:11">
      <c r="A52" s="11">
        <v>46</v>
      </c>
      <c r="B52" s="12" t="s">
        <v>200</v>
      </c>
      <c r="C52" s="12" t="s">
        <v>14</v>
      </c>
      <c r="D52" s="12" t="s">
        <v>201</v>
      </c>
      <c r="E52" s="12" t="s">
        <v>202</v>
      </c>
      <c r="F52" s="12" t="s">
        <v>17</v>
      </c>
      <c r="G52" s="12" t="s">
        <v>55</v>
      </c>
      <c r="H52" s="12" t="s">
        <v>63</v>
      </c>
      <c r="I52" s="12">
        <v>3500</v>
      </c>
      <c r="J52" s="12">
        <v>500</v>
      </c>
      <c r="K52" s="16"/>
    </row>
    <row r="53" s="1" customFormat="1" ht="30" customHeight="1" spans="1:11">
      <c r="A53" s="11">
        <v>47</v>
      </c>
      <c r="B53" s="12" t="s">
        <v>203</v>
      </c>
      <c r="C53" s="12" t="s">
        <v>14</v>
      </c>
      <c r="D53" s="12" t="s">
        <v>204</v>
      </c>
      <c r="E53" s="12" t="s">
        <v>205</v>
      </c>
      <c r="F53" s="12" t="s">
        <v>17</v>
      </c>
      <c r="G53" s="12" t="s">
        <v>37</v>
      </c>
      <c r="H53" s="12" t="s">
        <v>206</v>
      </c>
      <c r="I53" s="12">
        <v>3500</v>
      </c>
      <c r="J53" s="12">
        <v>500</v>
      </c>
      <c r="K53" s="16"/>
    </row>
    <row r="54" s="1" customFormat="1" ht="30" customHeight="1" spans="1:11">
      <c r="A54" s="11">
        <v>48</v>
      </c>
      <c r="B54" s="12" t="s">
        <v>207</v>
      </c>
      <c r="C54" s="12" t="s">
        <v>14</v>
      </c>
      <c r="D54" s="12" t="s">
        <v>208</v>
      </c>
      <c r="E54" s="12" t="s">
        <v>209</v>
      </c>
      <c r="F54" s="12" t="s">
        <v>210</v>
      </c>
      <c r="G54" s="12" t="s">
        <v>211</v>
      </c>
      <c r="H54" s="12" t="s">
        <v>212</v>
      </c>
      <c r="I54" s="12">
        <v>12000</v>
      </c>
      <c r="J54" s="12">
        <v>500</v>
      </c>
      <c r="K54" s="16"/>
    </row>
    <row r="55" s="1" customFormat="1" ht="30" customHeight="1" spans="1:11">
      <c r="A55" s="11">
        <v>49</v>
      </c>
      <c r="B55" s="12" t="s">
        <v>213</v>
      </c>
      <c r="C55" s="12" t="s">
        <v>14</v>
      </c>
      <c r="D55" s="12" t="s">
        <v>214</v>
      </c>
      <c r="E55" s="12" t="s">
        <v>215</v>
      </c>
      <c r="F55" s="12" t="s">
        <v>94</v>
      </c>
      <c r="G55" s="12" t="s">
        <v>216</v>
      </c>
      <c r="H55" s="12" t="s">
        <v>217</v>
      </c>
      <c r="I55" s="12">
        <v>10000</v>
      </c>
      <c r="J55" s="12">
        <v>500</v>
      </c>
      <c r="K55" s="16"/>
    </row>
    <row r="56" s="1" customFormat="1" ht="30" customHeight="1" spans="1:11">
      <c r="A56" s="11">
        <v>50</v>
      </c>
      <c r="B56" s="12" t="s">
        <v>218</v>
      </c>
      <c r="C56" s="12" t="s">
        <v>14</v>
      </c>
      <c r="D56" s="12" t="s">
        <v>219</v>
      </c>
      <c r="E56" s="12" t="s">
        <v>220</v>
      </c>
      <c r="F56" s="12" t="s">
        <v>17</v>
      </c>
      <c r="G56" s="12" t="s">
        <v>18</v>
      </c>
      <c r="H56" s="12" t="s">
        <v>221</v>
      </c>
      <c r="I56" s="12">
        <v>4000</v>
      </c>
      <c r="J56" s="12">
        <v>500</v>
      </c>
      <c r="K56" s="16"/>
    </row>
    <row r="57" s="1" customFormat="1" ht="30" customHeight="1" spans="1:11">
      <c r="A57" s="11">
        <v>51</v>
      </c>
      <c r="B57" s="12" t="s">
        <v>222</v>
      </c>
      <c r="C57" s="12" t="s">
        <v>14</v>
      </c>
      <c r="D57" s="12" t="s">
        <v>219</v>
      </c>
      <c r="E57" s="12" t="s">
        <v>223</v>
      </c>
      <c r="F57" s="12" t="s">
        <v>17</v>
      </c>
      <c r="G57" s="12" t="s">
        <v>18</v>
      </c>
      <c r="H57" s="12" t="s">
        <v>224</v>
      </c>
      <c r="I57" s="12">
        <v>4000</v>
      </c>
      <c r="J57" s="12">
        <v>500</v>
      </c>
      <c r="K57" s="16"/>
    </row>
    <row r="58" s="1" customFormat="1" ht="30" customHeight="1" spans="1:11">
      <c r="A58" s="11">
        <v>52</v>
      </c>
      <c r="B58" s="12" t="s">
        <v>225</v>
      </c>
      <c r="C58" s="12" t="s">
        <v>14</v>
      </c>
      <c r="D58" s="12" t="s">
        <v>226</v>
      </c>
      <c r="E58" s="12" t="s">
        <v>227</v>
      </c>
      <c r="F58" s="12" t="s">
        <v>17</v>
      </c>
      <c r="G58" s="12" t="s">
        <v>68</v>
      </c>
      <c r="H58" s="12" t="s">
        <v>228</v>
      </c>
      <c r="I58" s="12">
        <v>5000</v>
      </c>
      <c r="J58" s="12">
        <v>500</v>
      </c>
      <c r="K58" s="16"/>
    </row>
    <row r="59" s="1" customFormat="1" ht="30" customHeight="1" spans="1:11">
      <c r="A59" s="11">
        <v>53</v>
      </c>
      <c r="B59" s="12" t="s">
        <v>229</v>
      </c>
      <c r="C59" s="12" t="s">
        <v>14</v>
      </c>
      <c r="D59" s="12" t="s">
        <v>226</v>
      </c>
      <c r="E59" s="12" t="s">
        <v>230</v>
      </c>
      <c r="F59" s="12" t="s">
        <v>94</v>
      </c>
      <c r="G59" s="12" t="s">
        <v>231</v>
      </c>
      <c r="H59" s="12" t="s">
        <v>232</v>
      </c>
      <c r="I59" s="12">
        <v>4500</v>
      </c>
      <c r="J59" s="12">
        <v>500</v>
      </c>
      <c r="K59" s="16"/>
    </row>
    <row r="60" s="1" customFormat="1" ht="30" customHeight="1" spans="1:11">
      <c r="A60" s="11">
        <v>54</v>
      </c>
      <c r="B60" s="11" t="s">
        <v>233</v>
      </c>
      <c r="C60" s="11" t="s">
        <v>14</v>
      </c>
      <c r="D60" s="11" t="s">
        <v>234</v>
      </c>
      <c r="E60" s="11" t="s">
        <v>235</v>
      </c>
      <c r="F60" s="11" t="s">
        <v>17</v>
      </c>
      <c r="G60" s="11" t="s">
        <v>236</v>
      </c>
      <c r="H60" s="11" t="s">
        <v>237</v>
      </c>
      <c r="I60" s="11">
        <v>4500</v>
      </c>
      <c r="J60" s="11">
        <v>500</v>
      </c>
      <c r="K60" s="16"/>
    </row>
    <row r="61" s="1" customFormat="1" ht="30" customHeight="1" spans="1:11">
      <c r="A61" s="11">
        <v>55</v>
      </c>
      <c r="B61" s="11" t="s">
        <v>238</v>
      </c>
      <c r="C61" s="11" t="s">
        <v>22</v>
      </c>
      <c r="D61" s="11" t="s">
        <v>234</v>
      </c>
      <c r="E61" s="11" t="s">
        <v>239</v>
      </c>
      <c r="F61" s="11" t="s">
        <v>17</v>
      </c>
      <c r="G61" s="11" t="s">
        <v>68</v>
      </c>
      <c r="H61" s="11" t="s">
        <v>148</v>
      </c>
      <c r="I61" s="11">
        <v>4000</v>
      </c>
      <c r="J61" s="11">
        <v>500</v>
      </c>
      <c r="K61" s="16"/>
    </row>
    <row r="62" s="1" customFormat="1" ht="30" customHeight="1" spans="1:11">
      <c r="A62" s="11">
        <v>56</v>
      </c>
      <c r="B62" s="11" t="s">
        <v>240</v>
      </c>
      <c r="C62" s="11" t="s">
        <v>14</v>
      </c>
      <c r="D62" s="11" t="s">
        <v>241</v>
      </c>
      <c r="E62" s="11" t="s">
        <v>242</v>
      </c>
      <c r="F62" s="11" t="s">
        <v>48</v>
      </c>
      <c r="G62" s="11" t="s">
        <v>68</v>
      </c>
      <c r="H62" s="11" t="s">
        <v>148</v>
      </c>
      <c r="I62" s="11">
        <v>4000</v>
      </c>
      <c r="J62" s="11">
        <v>500</v>
      </c>
      <c r="K62" s="16"/>
    </row>
    <row r="63" s="1" customFormat="1" ht="30" customHeight="1" spans="1:11">
      <c r="A63" s="11">
        <v>57</v>
      </c>
      <c r="B63" s="11" t="s">
        <v>243</v>
      </c>
      <c r="C63" s="11" t="s">
        <v>22</v>
      </c>
      <c r="D63" s="11" t="s">
        <v>244</v>
      </c>
      <c r="E63" s="11" t="s">
        <v>245</v>
      </c>
      <c r="F63" s="11" t="s">
        <v>25</v>
      </c>
      <c r="G63" s="11" t="s">
        <v>246</v>
      </c>
      <c r="H63" s="11" t="s">
        <v>172</v>
      </c>
      <c r="I63" s="11">
        <v>5000</v>
      </c>
      <c r="J63" s="11">
        <v>500</v>
      </c>
      <c r="K63" s="16"/>
    </row>
    <row r="64" s="1" customFormat="1" ht="30" customHeight="1" spans="1:11">
      <c r="A64" s="11">
        <v>58</v>
      </c>
      <c r="B64" s="11" t="s">
        <v>247</v>
      </c>
      <c r="C64" s="11" t="s">
        <v>14</v>
      </c>
      <c r="D64" s="11" t="s">
        <v>248</v>
      </c>
      <c r="E64" s="11" t="s">
        <v>249</v>
      </c>
      <c r="F64" s="11" t="s">
        <v>25</v>
      </c>
      <c r="G64" s="11" t="s">
        <v>250</v>
      </c>
      <c r="H64" s="11" t="s">
        <v>251</v>
      </c>
      <c r="I64" s="11">
        <v>5000</v>
      </c>
      <c r="J64" s="11">
        <v>500</v>
      </c>
      <c r="K64" s="16"/>
    </row>
    <row r="65" s="1" customFormat="1" ht="30" customHeight="1" spans="1:11">
      <c r="A65" s="11">
        <v>59</v>
      </c>
      <c r="B65" s="11" t="s">
        <v>252</v>
      </c>
      <c r="C65" s="11" t="s">
        <v>14</v>
      </c>
      <c r="D65" s="11" t="s">
        <v>253</v>
      </c>
      <c r="E65" s="11" t="s">
        <v>254</v>
      </c>
      <c r="F65" s="11" t="s">
        <v>25</v>
      </c>
      <c r="G65" s="11" t="s">
        <v>255</v>
      </c>
      <c r="H65" s="11" t="s">
        <v>72</v>
      </c>
      <c r="I65" s="11">
        <v>3500</v>
      </c>
      <c r="J65" s="11">
        <v>500</v>
      </c>
      <c r="K65" s="16"/>
    </row>
    <row r="66" s="1" customFormat="1" ht="30" customHeight="1" spans="1:11">
      <c r="A66" s="11">
        <v>60</v>
      </c>
      <c r="B66" s="11" t="s">
        <v>256</v>
      </c>
      <c r="C66" s="11" t="s">
        <v>14</v>
      </c>
      <c r="D66" s="11" t="s">
        <v>204</v>
      </c>
      <c r="E66" s="11" t="s">
        <v>257</v>
      </c>
      <c r="F66" s="11" t="s">
        <v>25</v>
      </c>
      <c r="G66" s="11" t="s">
        <v>26</v>
      </c>
      <c r="H66" s="11" t="s">
        <v>258</v>
      </c>
      <c r="I66" s="11">
        <v>6000</v>
      </c>
      <c r="J66" s="11">
        <v>500</v>
      </c>
      <c r="K66" s="16"/>
    </row>
    <row r="67" s="1" customFormat="1" ht="30" customHeight="1" spans="1:11">
      <c r="A67" s="11">
        <v>61</v>
      </c>
      <c r="B67" s="11" t="s">
        <v>259</v>
      </c>
      <c r="C67" s="11" t="s">
        <v>14</v>
      </c>
      <c r="D67" s="11" t="s">
        <v>260</v>
      </c>
      <c r="E67" s="11" t="s">
        <v>261</v>
      </c>
      <c r="F67" s="11" t="s">
        <v>25</v>
      </c>
      <c r="G67" s="11" t="s">
        <v>255</v>
      </c>
      <c r="H67" s="11" t="s">
        <v>262</v>
      </c>
      <c r="I67" s="11">
        <v>5000</v>
      </c>
      <c r="J67" s="11">
        <v>500</v>
      </c>
      <c r="K67" s="16"/>
    </row>
    <row r="68" s="1" customFormat="1" ht="30" customHeight="1" spans="1:11">
      <c r="A68" s="11">
        <v>62</v>
      </c>
      <c r="B68" s="11" t="s">
        <v>263</v>
      </c>
      <c r="C68" s="11" t="s">
        <v>14</v>
      </c>
      <c r="D68" s="11" t="s">
        <v>260</v>
      </c>
      <c r="E68" s="11" t="s">
        <v>264</v>
      </c>
      <c r="F68" s="11" t="s">
        <v>25</v>
      </c>
      <c r="G68" s="11" t="s">
        <v>255</v>
      </c>
      <c r="H68" s="11" t="s">
        <v>102</v>
      </c>
      <c r="I68" s="11">
        <v>5500</v>
      </c>
      <c r="J68" s="11">
        <v>500</v>
      </c>
      <c r="K68" s="16"/>
    </row>
    <row r="69" s="1" customFormat="1" ht="30" customHeight="1" spans="1:11">
      <c r="A69" s="11">
        <v>63</v>
      </c>
      <c r="B69" s="11" t="s">
        <v>265</v>
      </c>
      <c r="C69" s="11" t="s">
        <v>14</v>
      </c>
      <c r="D69" s="11" t="s">
        <v>266</v>
      </c>
      <c r="E69" s="11" t="s">
        <v>267</v>
      </c>
      <c r="F69" s="11" t="s">
        <v>25</v>
      </c>
      <c r="G69" s="11" t="s">
        <v>26</v>
      </c>
      <c r="H69" s="11" t="s">
        <v>131</v>
      </c>
      <c r="I69" s="11">
        <v>4000</v>
      </c>
      <c r="J69" s="11">
        <v>500</v>
      </c>
      <c r="K69" s="16"/>
    </row>
    <row r="70" s="1" customFormat="1" ht="30" customHeight="1" spans="1:11">
      <c r="A70" s="11">
        <v>64</v>
      </c>
      <c r="B70" s="11" t="s">
        <v>268</v>
      </c>
      <c r="C70" s="11" t="s">
        <v>14</v>
      </c>
      <c r="D70" s="11" t="s">
        <v>136</v>
      </c>
      <c r="E70" s="11" t="s">
        <v>269</v>
      </c>
      <c r="F70" s="11" t="s">
        <v>270</v>
      </c>
      <c r="G70" s="11" t="s">
        <v>271</v>
      </c>
      <c r="H70" s="11" t="s">
        <v>272</v>
      </c>
      <c r="I70" s="11">
        <v>4000</v>
      </c>
      <c r="J70" s="11">
        <v>500</v>
      </c>
      <c r="K70" s="16"/>
    </row>
    <row r="71" s="1" customFormat="1" ht="30" customHeight="1" spans="1:11">
      <c r="A71" s="11">
        <v>65</v>
      </c>
      <c r="B71" s="11" t="s">
        <v>273</v>
      </c>
      <c r="C71" s="11" t="s">
        <v>22</v>
      </c>
      <c r="D71" s="11" t="s">
        <v>274</v>
      </c>
      <c r="E71" s="11" t="s">
        <v>275</v>
      </c>
      <c r="F71" s="11" t="s">
        <v>25</v>
      </c>
      <c r="G71" s="11" t="s">
        <v>26</v>
      </c>
      <c r="H71" s="11" t="s">
        <v>131</v>
      </c>
      <c r="I71" s="11">
        <v>2500</v>
      </c>
      <c r="J71" s="11">
        <v>500</v>
      </c>
      <c r="K71" s="16"/>
    </row>
    <row r="72" s="1" customFormat="1" ht="30" customHeight="1" spans="1:11">
      <c r="A72" s="11">
        <v>66</v>
      </c>
      <c r="B72" s="11" t="s">
        <v>276</v>
      </c>
      <c r="C72" s="11" t="s">
        <v>14</v>
      </c>
      <c r="D72" s="11" t="s">
        <v>92</v>
      </c>
      <c r="E72" s="11" t="s">
        <v>277</v>
      </c>
      <c r="F72" s="11" t="s">
        <v>25</v>
      </c>
      <c r="G72" s="11" t="s">
        <v>26</v>
      </c>
      <c r="H72" s="11" t="s">
        <v>278</v>
      </c>
      <c r="I72" s="11">
        <v>8000</v>
      </c>
      <c r="J72" s="11">
        <v>500</v>
      </c>
      <c r="K72" s="16"/>
    </row>
    <row r="73" s="1" customFormat="1" ht="30" customHeight="1" spans="1:11">
      <c r="A73" s="11">
        <v>67</v>
      </c>
      <c r="B73" s="11" t="s">
        <v>279</v>
      </c>
      <c r="C73" s="11" t="s">
        <v>14</v>
      </c>
      <c r="D73" s="11" t="s">
        <v>280</v>
      </c>
      <c r="E73" s="11" t="s">
        <v>281</v>
      </c>
      <c r="F73" s="11" t="s">
        <v>17</v>
      </c>
      <c r="G73" s="11" t="s">
        <v>282</v>
      </c>
      <c r="H73" s="11" t="s">
        <v>283</v>
      </c>
      <c r="I73" s="11">
        <v>4000</v>
      </c>
      <c r="J73" s="11">
        <v>500</v>
      </c>
      <c r="K73" s="16"/>
    </row>
    <row r="74" s="1" customFormat="1" ht="30" customHeight="1" spans="1:11">
      <c r="A74" s="11">
        <v>68</v>
      </c>
      <c r="B74" s="11" t="s">
        <v>284</v>
      </c>
      <c r="C74" s="11" t="s">
        <v>22</v>
      </c>
      <c r="D74" s="11" t="s">
        <v>285</v>
      </c>
      <c r="E74" s="11" t="s">
        <v>286</v>
      </c>
      <c r="F74" s="11" t="s">
        <v>17</v>
      </c>
      <c r="G74" s="11" t="s">
        <v>110</v>
      </c>
      <c r="H74" s="11" t="s">
        <v>287</v>
      </c>
      <c r="I74" s="11">
        <v>6000</v>
      </c>
      <c r="J74" s="11">
        <v>500</v>
      </c>
      <c r="K74" s="16"/>
    </row>
    <row r="75" s="1" customFormat="1" ht="30" customHeight="1" spans="1:11">
      <c r="A75" s="11">
        <v>1</v>
      </c>
      <c r="B75" s="12" t="s">
        <v>288</v>
      </c>
      <c r="C75" s="12" t="s">
        <v>14</v>
      </c>
      <c r="D75" s="12" t="s">
        <v>289</v>
      </c>
      <c r="E75" s="12" t="s">
        <v>290</v>
      </c>
      <c r="F75" s="12" t="s">
        <v>17</v>
      </c>
      <c r="G75" s="12" t="s">
        <v>110</v>
      </c>
      <c r="H75" s="12" t="s">
        <v>287</v>
      </c>
      <c r="I75" s="12">
        <v>4000</v>
      </c>
      <c r="J75" s="12">
        <v>500</v>
      </c>
      <c r="K75" s="15" t="s">
        <v>291</v>
      </c>
    </row>
    <row r="76" s="1" customFormat="1" ht="30" customHeight="1" spans="1:11">
      <c r="A76" s="11">
        <v>2</v>
      </c>
      <c r="B76" s="12" t="s">
        <v>292</v>
      </c>
      <c r="C76" s="12" t="s">
        <v>14</v>
      </c>
      <c r="D76" s="12" t="s">
        <v>293</v>
      </c>
      <c r="E76" s="12" t="s">
        <v>294</v>
      </c>
      <c r="F76" s="12" t="s">
        <v>17</v>
      </c>
      <c r="G76" s="12" t="s">
        <v>43</v>
      </c>
      <c r="H76" s="12" t="s">
        <v>295</v>
      </c>
      <c r="I76" s="12">
        <v>4000</v>
      </c>
      <c r="J76" s="12">
        <v>500</v>
      </c>
      <c r="K76" s="16"/>
    </row>
    <row r="77" s="1" customFormat="1" ht="30" customHeight="1" spans="1:11">
      <c r="A77" s="11">
        <v>3</v>
      </c>
      <c r="B77" s="12" t="s">
        <v>296</v>
      </c>
      <c r="C77" s="12" t="s">
        <v>14</v>
      </c>
      <c r="D77" s="12" t="s">
        <v>293</v>
      </c>
      <c r="E77" s="12" t="s">
        <v>297</v>
      </c>
      <c r="F77" s="12" t="s">
        <v>17</v>
      </c>
      <c r="G77" s="12" t="s">
        <v>55</v>
      </c>
      <c r="H77" s="12" t="s">
        <v>63</v>
      </c>
      <c r="I77" s="12">
        <v>4500</v>
      </c>
      <c r="J77" s="12">
        <v>500</v>
      </c>
      <c r="K77" s="16"/>
    </row>
    <row r="78" s="1" customFormat="1" ht="30" customHeight="1" spans="1:11">
      <c r="A78" s="11">
        <v>4</v>
      </c>
      <c r="B78" s="12" t="s">
        <v>298</v>
      </c>
      <c r="C78" s="12" t="s">
        <v>14</v>
      </c>
      <c r="D78" s="12" t="s">
        <v>293</v>
      </c>
      <c r="E78" s="12" t="s">
        <v>299</v>
      </c>
      <c r="F78" s="12" t="s">
        <v>48</v>
      </c>
      <c r="G78" s="12" t="s">
        <v>49</v>
      </c>
      <c r="H78" s="12" t="s">
        <v>50</v>
      </c>
      <c r="I78" s="12">
        <v>4500</v>
      </c>
      <c r="J78" s="12">
        <v>500</v>
      </c>
      <c r="K78" s="16"/>
    </row>
    <row r="79" s="1" customFormat="1" ht="30" customHeight="1" spans="1:11">
      <c r="A79" s="11">
        <v>5</v>
      </c>
      <c r="B79" s="12" t="s">
        <v>300</v>
      </c>
      <c r="C79" s="12" t="s">
        <v>14</v>
      </c>
      <c r="D79" s="12" t="s">
        <v>301</v>
      </c>
      <c r="E79" s="12" t="s">
        <v>302</v>
      </c>
      <c r="F79" s="12" t="s">
        <v>17</v>
      </c>
      <c r="G79" s="12" t="s">
        <v>110</v>
      </c>
      <c r="H79" s="12" t="s">
        <v>303</v>
      </c>
      <c r="I79" s="12">
        <v>3500</v>
      </c>
      <c r="J79" s="12">
        <v>500</v>
      </c>
      <c r="K79" s="16"/>
    </row>
    <row r="80" s="1" customFormat="1" ht="30" customHeight="1" spans="1:11">
      <c r="A80" s="11">
        <v>6</v>
      </c>
      <c r="B80" s="12" t="s">
        <v>304</v>
      </c>
      <c r="C80" s="12" t="s">
        <v>14</v>
      </c>
      <c r="D80" s="12" t="s">
        <v>305</v>
      </c>
      <c r="E80" s="12" t="s">
        <v>306</v>
      </c>
      <c r="F80" s="12" t="s">
        <v>210</v>
      </c>
      <c r="G80" s="12" t="s">
        <v>307</v>
      </c>
      <c r="H80" s="12" t="s">
        <v>308</v>
      </c>
      <c r="I80" s="12">
        <v>4000</v>
      </c>
      <c r="J80" s="12">
        <v>500</v>
      </c>
      <c r="K80" s="16"/>
    </row>
    <row r="81" s="1" customFormat="1" ht="30" customHeight="1" spans="1:11">
      <c r="A81" s="11">
        <v>7</v>
      </c>
      <c r="B81" s="12" t="s">
        <v>309</v>
      </c>
      <c r="C81" s="12" t="s">
        <v>14</v>
      </c>
      <c r="D81" s="12" t="s">
        <v>310</v>
      </c>
      <c r="E81" s="12" t="s">
        <v>311</v>
      </c>
      <c r="F81" s="12" t="s">
        <v>17</v>
      </c>
      <c r="G81" s="12" t="s">
        <v>37</v>
      </c>
      <c r="H81" s="12" t="s">
        <v>102</v>
      </c>
      <c r="I81" s="12">
        <v>4000</v>
      </c>
      <c r="J81" s="12">
        <v>500</v>
      </c>
      <c r="K81" s="16"/>
    </row>
    <row r="82" s="1" customFormat="1" ht="30" customHeight="1" spans="1:11">
      <c r="A82" s="11">
        <v>8</v>
      </c>
      <c r="B82" s="12" t="s">
        <v>312</v>
      </c>
      <c r="C82" s="12" t="s">
        <v>22</v>
      </c>
      <c r="D82" s="12" t="s">
        <v>313</v>
      </c>
      <c r="E82" s="12" t="s">
        <v>314</v>
      </c>
      <c r="F82" s="12" t="s">
        <v>17</v>
      </c>
      <c r="G82" s="12" t="s">
        <v>37</v>
      </c>
      <c r="H82" s="12" t="s">
        <v>38</v>
      </c>
      <c r="I82" s="12">
        <v>4000</v>
      </c>
      <c r="J82" s="12">
        <v>500</v>
      </c>
      <c r="K82" s="16"/>
    </row>
    <row r="83" s="1" customFormat="1" ht="30" customHeight="1" spans="1:11">
      <c r="A83" s="11">
        <v>9</v>
      </c>
      <c r="B83" s="12" t="s">
        <v>315</v>
      </c>
      <c r="C83" s="12" t="s">
        <v>14</v>
      </c>
      <c r="D83" s="12" t="s">
        <v>313</v>
      </c>
      <c r="E83" s="12" t="s">
        <v>316</v>
      </c>
      <c r="F83" s="12" t="s">
        <v>17</v>
      </c>
      <c r="G83" s="12" t="s">
        <v>110</v>
      </c>
      <c r="H83" s="12" t="s">
        <v>111</v>
      </c>
      <c r="I83" s="12">
        <v>4500</v>
      </c>
      <c r="J83" s="12">
        <v>500</v>
      </c>
      <c r="K83" s="16"/>
    </row>
    <row r="84" s="1" customFormat="1" ht="30" customHeight="1" spans="1:11">
      <c r="A84" s="11">
        <v>10</v>
      </c>
      <c r="B84" s="12" t="s">
        <v>317</v>
      </c>
      <c r="C84" s="12" t="s">
        <v>14</v>
      </c>
      <c r="D84" s="12" t="s">
        <v>313</v>
      </c>
      <c r="E84" s="12" t="s">
        <v>318</v>
      </c>
      <c r="F84" s="12" t="s">
        <v>17</v>
      </c>
      <c r="G84" s="12" t="s">
        <v>37</v>
      </c>
      <c r="H84" s="12" t="s">
        <v>38</v>
      </c>
      <c r="I84" s="12">
        <v>4000</v>
      </c>
      <c r="J84" s="12">
        <v>500</v>
      </c>
      <c r="K84" s="16"/>
    </row>
    <row r="85" s="1" customFormat="1" ht="30" customHeight="1" spans="1:11">
      <c r="A85" s="11">
        <v>11</v>
      </c>
      <c r="B85" s="12" t="s">
        <v>319</v>
      </c>
      <c r="C85" s="12" t="s">
        <v>22</v>
      </c>
      <c r="D85" s="12" t="s">
        <v>320</v>
      </c>
      <c r="E85" s="12" t="s">
        <v>321</v>
      </c>
      <c r="F85" s="12" t="s">
        <v>17</v>
      </c>
      <c r="G85" s="12" t="s">
        <v>55</v>
      </c>
      <c r="H85" s="12" t="s">
        <v>56</v>
      </c>
      <c r="I85" s="12">
        <v>5000</v>
      </c>
      <c r="J85" s="12">
        <v>500</v>
      </c>
      <c r="K85" s="16"/>
    </row>
    <row r="86" s="1" customFormat="1" ht="30" customHeight="1" spans="1:11">
      <c r="A86" s="11">
        <v>12</v>
      </c>
      <c r="B86" s="12" t="s">
        <v>322</v>
      </c>
      <c r="C86" s="12" t="s">
        <v>14</v>
      </c>
      <c r="D86" s="12" t="s">
        <v>320</v>
      </c>
      <c r="E86" s="12" t="s">
        <v>323</v>
      </c>
      <c r="F86" s="12" t="s">
        <v>94</v>
      </c>
      <c r="G86" s="12" t="s">
        <v>32</v>
      </c>
      <c r="H86" s="12" t="s">
        <v>324</v>
      </c>
      <c r="I86" s="12">
        <v>4800</v>
      </c>
      <c r="J86" s="12">
        <v>500</v>
      </c>
      <c r="K86" s="16"/>
    </row>
    <row r="87" s="1" customFormat="1" ht="30" customHeight="1" spans="1:11">
      <c r="A87" s="11">
        <v>13</v>
      </c>
      <c r="B87" s="12" t="s">
        <v>325</v>
      </c>
      <c r="C87" s="12" t="s">
        <v>14</v>
      </c>
      <c r="D87" s="12" t="s">
        <v>320</v>
      </c>
      <c r="E87" s="12" t="s">
        <v>326</v>
      </c>
      <c r="F87" s="12" t="s">
        <v>17</v>
      </c>
      <c r="G87" s="12" t="s">
        <v>37</v>
      </c>
      <c r="H87" s="12" t="s">
        <v>185</v>
      </c>
      <c r="I87" s="12">
        <v>5000</v>
      </c>
      <c r="J87" s="12">
        <v>500</v>
      </c>
      <c r="K87" s="16"/>
    </row>
    <row r="88" s="1" customFormat="1" ht="30" customHeight="1" spans="1:11">
      <c r="A88" s="11">
        <v>14</v>
      </c>
      <c r="B88" s="12" t="s">
        <v>327</v>
      </c>
      <c r="C88" s="12" t="s">
        <v>14</v>
      </c>
      <c r="D88" s="12" t="s">
        <v>320</v>
      </c>
      <c r="E88" s="12" t="s">
        <v>328</v>
      </c>
      <c r="F88" s="12" t="s">
        <v>17</v>
      </c>
      <c r="G88" s="12" t="s">
        <v>37</v>
      </c>
      <c r="H88" s="12" t="s">
        <v>329</v>
      </c>
      <c r="I88" s="12">
        <v>5000</v>
      </c>
      <c r="J88" s="12">
        <v>500</v>
      </c>
      <c r="K88" s="16"/>
    </row>
    <row r="89" s="1" customFormat="1" ht="30" customHeight="1" spans="1:11">
      <c r="A89" s="11">
        <v>15</v>
      </c>
      <c r="B89" s="12" t="s">
        <v>330</v>
      </c>
      <c r="C89" s="12" t="s">
        <v>22</v>
      </c>
      <c r="D89" s="12" t="s">
        <v>320</v>
      </c>
      <c r="E89" s="12" t="s">
        <v>331</v>
      </c>
      <c r="F89" s="12" t="s">
        <v>17</v>
      </c>
      <c r="G89" s="12" t="s">
        <v>37</v>
      </c>
      <c r="H89" s="12" t="s">
        <v>102</v>
      </c>
      <c r="I89" s="12">
        <v>5000</v>
      </c>
      <c r="J89" s="12">
        <v>500</v>
      </c>
      <c r="K89" s="16"/>
    </row>
    <row r="90" s="1" customFormat="1" ht="30" customHeight="1" spans="1:11">
      <c r="A90" s="11">
        <v>16</v>
      </c>
      <c r="B90" s="12" t="s">
        <v>332</v>
      </c>
      <c r="C90" s="12" t="s">
        <v>14</v>
      </c>
      <c r="D90" s="12" t="s">
        <v>320</v>
      </c>
      <c r="E90" s="12" t="s">
        <v>333</v>
      </c>
      <c r="F90" s="12" t="s">
        <v>31</v>
      </c>
      <c r="G90" s="12" t="s">
        <v>115</v>
      </c>
      <c r="H90" s="12" t="s">
        <v>334</v>
      </c>
      <c r="I90" s="12">
        <v>4800</v>
      </c>
      <c r="J90" s="12">
        <v>500</v>
      </c>
      <c r="K90" s="16"/>
    </row>
    <row r="91" s="1" customFormat="1" ht="30" customHeight="1" spans="1:11">
      <c r="A91" s="11">
        <v>17</v>
      </c>
      <c r="B91" s="12" t="s">
        <v>335</v>
      </c>
      <c r="C91" s="12" t="s">
        <v>14</v>
      </c>
      <c r="D91" s="12" t="s">
        <v>320</v>
      </c>
      <c r="E91" s="12" t="s">
        <v>336</v>
      </c>
      <c r="F91" s="12" t="s">
        <v>17</v>
      </c>
      <c r="G91" s="12" t="s">
        <v>43</v>
      </c>
      <c r="H91" s="12" t="s">
        <v>43</v>
      </c>
      <c r="I91" s="12">
        <v>4800</v>
      </c>
      <c r="J91" s="12">
        <v>500</v>
      </c>
      <c r="K91" s="16"/>
    </row>
    <row r="92" s="1" customFormat="1" ht="30" customHeight="1" spans="1:11">
      <c r="A92" s="11">
        <v>18</v>
      </c>
      <c r="B92" s="12" t="s">
        <v>337</v>
      </c>
      <c r="C92" s="12" t="s">
        <v>14</v>
      </c>
      <c r="D92" s="12" t="s">
        <v>320</v>
      </c>
      <c r="E92" s="12" t="s">
        <v>338</v>
      </c>
      <c r="F92" s="12" t="s">
        <v>17</v>
      </c>
      <c r="G92" s="12" t="s">
        <v>43</v>
      </c>
      <c r="H92" s="12" t="s">
        <v>339</v>
      </c>
      <c r="I92" s="12">
        <v>4800</v>
      </c>
      <c r="J92" s="12">
        <v>500</v>
      </c>
      <c r="K92" s="16"/>
    </row>
    <row r="93" s="1" customFormat="1" ht="30" customHeight="1" spans="1:11">
      <c r="A93" s="11">
        <v>19</v>
      </c>
      <c r="B93" s="12" t="s">
        <v>340</v>
      </c>
      <c r="C93" s="12" t="s">
        <v>14</v>
      </c>
      <c r="D93" s="12" t="s">
        <v>293</v>
      </c>
      <c r="E93" s="12" t="s">
        <v>341</v>
      </c>
      <c r="F93" s="12" t="s">
        <v>17</v>
      </c>
      <c r="G93" s="12" t="s">
        <v>37</v>
      </c>
      <c r="H93" s="12" t="s">
        <v>38</v>
      </c>
      <c r="I93" s="12">
        <v>4000</v>
      </c>
      <c r="J93" s="12">
        <v>500</v>
      </c>
      <c r="K93" s="16"/>
    </row>
    <row r="94" s="1" customFormat="1" ht="30" customHeight="1" spans="1:11">
      <c r="A94" s="11">
        <v>20</v>
      </c>
      <c r="B94" s="12" t="s">
        <v>342</v>
      </c>
      <c r="C94" s="12" t="s">
        <v>22</v>
      </c>
      <c r="D94" s="12" t="s">
        <v>293</v>
      </c>
      <c r="E94" s="12" t="s">
        <v>343</v>
      </c>
      <c r="F94" s="12" t="s">
        <v>17</v>
      </c>
      <c r="G94" s="12" t="s">
        <v>37</v>
      </c>
      <c r="H94" s="12" t="s">
        <v>38</v>
      </c>
      <c r="I94" s="12">
        <v>4500</v>
      </c>
      <c r="J94" s="12">
        <v>500</v>
      </c>
      <c r="K94" s="16"/>
    </row>
    <row r="95" s="1" customFormat="1" ht="30" customHeight="1" spans="1:11">
      <c r="A95" s="11">
        <v>21</v>
      </c>
      <c r="B95" s="12" t="s">
        <v>344</v>
      </c>
      <c r="C95" s="12" t="s">
        <v>14</v>
      </c>
      <c r="D95" s="12" t="s">
        <v>293</v>
      </c>
      <c r="E95" s="12" t="s">
        <v>345</v>
      </c>
      <c r="F95" s="12" t="s">
        <v>94</v>
      </c>
      <c r="G95" s="12" t="s">
        <v>231</v>
      </c>
      <c r="H95" s="12" t="s">
        <v>346</v>
      </c>
      <c r="I95" s="12">
        <v>4500</v>
      </c>
      <c r="J95" s="12">
        <v>500</v>
      </c>
      <c r="K95" s="16"/>
    </row>
    <row r="96" s="1" customFormat="1" ht="30" customHeight="1" spans="1:11">
      <c r="A96" s="11">
        <v>22</v>
      </c>
      <c r="B96" s="12" t="s">
        <v>347</v>
      </c>
      <c r="C96" s="12" t="s">
        <v>22</v>
      </c>
      <c r="D96" s="12" t="s">
        <v>348</v>
      </c>
      <c r="E96" s="12" t="s">
        <v>349</v>
      </c>
      <c r="F96" s="12" t="s">
        <v>17</v>
      </c>
      <c r="G96" s="12" t="s">
        <v>37</v>
      </c>
      <c r="H96" s="12" t="s">
        <v>38</v>
      </c>
      <c r="I96" s="12">
        <v>5000</v>
      </c>
      <c r="J96" s="12">
        <v>500</v>
      </c>
      <c r="K96" s="16"/>
    </row>
    <row r="97" s="1" customFormat="1" ht="30" customHeight="1" spans="1:11">
      <c r="A97" s="11">
        <v>23</v>
      </c>
      <c r="B97" s="12" t="s">
        <v>350</v>
      </c>
      <c r="C97" s="12" t="s">
        <v>22</v>
      </c>
      <c r="D97" s="12" t="s">
        <v>351</v>
      </c>
      <c r="E97" s="12" t="s">
        <v>352</v>
      </c>
      <c r="F97" s="12" t="s">
        <v>94</v>
      </c>
      <c r="G97" s="12" t="s">
        <v>95</v>
      </c>
      <c r="H97" s="12" t="s">
        <v>188</v>
      </c>
      <c r="I97" s="12">
        <v>5000</v>
      </c>
      <c r="J97" s="12">
        <v>500</v>
      </c>
      <c r="K97" s="16"/>
    </row>
    <row r="98" s="1" customFormat="1" ht="30" customHeight="1" spans="1:11">
      <c r="A98" s="11">
        <v>1</v>
      </c>
      <c r="B98" s="14" t="s">
        <v>353</v>
      </c>
      <c r="C98" s="14" t="s">
        <v>14</v>
      </c>
      <c r="D98" s="14" t="s">
        <v>354</v>
      </c>
      <c r="E98" s="14" t="s">
        <v>355</v>
      </c>
      <c r="F98" s="14" t="s">
        <v>17</v>
      </c>
      <c r="G98" s="14" t="s">
        <v>110</v>
      </c>
      <c r="H98" s="14" t="s">
        <v>356</v>
      </c>
      <c r="I98" s="14">
        <v>4600</v>
      </c>
      <c r="J98" s="14">
        <v>500</v>
      </c>
      <c r="K98" s="15" t="s">
        <v>357</v>
      </c>
    </row>
    <row r="99" s="1" customFormat="1" ht="30" customHeight="1" spans="1:11">
      <c r="A99" s="11">
        <v>2</v>
      </c>
      <c r="B99" s="12" t="s">
        <v>358</v>
      </c>
      <c r="C99" s="12" t="s">
        <v>14</v>
      </c>
      <c r="D99" s="12" t="s">
        <v>359</v>
      </c>
      <c r="E99" s="12" t="s">
        <v>360</v>
      </c>
      <c r="F99" s="12" t="s">
        <v>48</v>
      </c>
      <c r="G99" s="12" t="s">
        <v>361</v>
      </c>
      <c r="H99" s="12" t="s">
        <v>362</v>
      </c>
      <c r="I99" s="12">
        <v>3000</v>
      </c>
      <c r="J99" s="12">
        <v>500</v>
      </c>
      <c r="K99" s="16"/>
    </row>
    <row r="100" s="1" customFormat="1" ht="30" customHeight="1" spans="1:11">
      <c r="A100" s="11">
        <v>3</v>
      </c>
      <c r="B100" s="18" t="s">
        <v>363</v>
      </c>
      <c r="C100" s="18" t="s">
        <v>14</v>
      </c>
      <c r="D100" s="18" t="s">
        <v>364</v>
      </c>
      <c r="E100" s="19" t="s">
        <v>365</v>
      </c>
      <c r="F100" s="18" t="s">
        <v>17</v>
      </c>
      <c r="G100" s="18" t="s">
        <v>55</v>
      </c>
      <c r="H100" s="18" t="s">
        <v>56</v>
      </c>
      <c r="I100" s="18">
        <v>4300</v>
      </c>
      <c r="J100" s="18">
        <v>500</v>
      </c>
      <c r="K100" s="16"/>
    </row>
    <row r="101" s="1" customFormat="1" ht="30" customHeight="1" spans="1:11">
      <c r="A101" s="11">
        <v>4</v>
      </c>
      <c r="B101" s="18" t="s">
        <v>366</v>
      </c>
      <c r="C101" s="18" t="s">
        <v>22</v>
      </c>
      <c r="D101" s="18" t="s">
        <v>367</v>
      </c>
      <c r="E101" s="19" t="s">
        <v>368</v>
      </c>
      <c r="F101" s="18" t="s">
        <v>17</v>
      </c>
      <c r="G101" s="18" t="s">
        <v>37</v>
      </c>
      <c r="H101" s="18" t="s">
        <v>369</v>
      </c>
      <c r="I101" s="18">
        <v>4000</v>
      </c>
      <c r="J101" s="18">
        <v>500</v>
      </c>
      <c r="K101" s="16"/>
    </row>
    <row r="102" s="1" customFormat="1" ht="30" customHeight="1" spans="1:11">
      <c r="A102" s="11">
        <v>5</v>
      </c>
      <c r="B102" s="18" t="s">
        <v>370</v>
      </c>
      <c r="C102" s="18" t="s">
        <v>14</v>
      </c>
      <c r="D102" s="18" t="s">
        <v>367</v>
      </c>
      <c r="E102" s="19" t="s">
        <v>371</v>
      </c>
      <c r="F102" s="18" t="s">
        <v>17</v>
      </c>
      <c r="G102" s="18" t="s">
        <v>43</v>
      </c>
      <c r="H102" s="18" t="s">
        <v>372</v>
      </c>
      <c r="I102" s="18">
        <v>4600</v>
      </c>
      <c r="J102" s="18">
        <v>500</v>
      </c>
      <c r="K102" s="16"/>
    </row>
    <row r="103" s="1" customFormat="1" ht="30" customHeight="1" spans="1:11">
      <c r="A103" s="11">
        <v>6</v>
      </c>
      <c r="B103" s="18" t="s">
        <v>373</v>
      </c>
      <c r="C103" s="18" t="s">
        <v>22</v>
      </c>
      <c r="D103" s="18" t="s">
        <v>367</v>
      </c>
      <c r="E103" s="19" t="s">
        <v>374</v>
      </c>
      <c r="F103" s="18" t="s">
        <v>17</v>
      </c>
      <c r="G103" s="18" t="s">
        <v>37</v>
      </c>
      <c r="H103" s="18" t="s">
        <v>102</v>
      </c>
      <c r="I103" s="18">
        <v>4500</v>
      </c>
      <c r="J103" s="18">
        <v>500</v>
      </c>
      <c r="K103" s="16"/>
    </row>
    <row r="104" s="1" customFormat="1" ht="30" customHeight="1" spans="1:11">
      <c r="A104" s="11">
        <v>7</v>
      </c>
      <c r="B104" s="18" t="s">
        <v>375</v>
      </c>
      <c r="C104" s="18" t="s">
        <v>14</v>
      </c>
      <c r="D104" s="18" t="s">
        <v>376</v>
      </c>
      <c r="E104" s="19" t="s">
        <v>377</v>
      </c>
      <c r="F104" s="18" t="s">
        <v>17</v>
      </c>
      <c r="G104" s="18" t="s">
        <v>378</v>
      </c>
      <c r="H104" s="18" t="s">
        <v>379</v>
      </c>
      <c r="I104" s="18">
        <v>3500</v>
      </c>
      <c r="J104" s="18">
        <v>500</v>
      </c>
      <c r="K104" s="16"/>
    </row>
    <row r="105" s="1" customFormat="1" ht="30" customHeight="1" spans="1:11">
      <c r="A105" s="11">
        <v>8</v>
      </c>
      <c r="B105" s="18" t="s">
        <v>380</v>
      </c>
      <c r="C105" s="18" t="s">
        <v>22</v>
      </c>
      <c r="D105" s="18" t="s">
        <v>381</v>
      </c>
      <c r="E105" s="19" t="s">
        <v>382</v>
      </c>
      <c r="F105" s="18" t="s">
        <v>17</v>
      </c>
      <c r="G105" s="18" t="s">
        <v>43</v>
      </c>
      <c r="H105" s="18" t="s">
        <v>372</v>
      </c>
      <c r="I105" s="18">
        <v>3600</v>
      </c>
      <c r="J105" s="18">
        <v>500</v>
      </c>
      <c r="K105" s="16"/>
    </row>
    <row r="106" s="1" customFormat="1" ht="30" customHeight="1" spans="1:11">
      <c r="A106" s="11">
        <v>9</v>
      </c>
      <c r="B106" s="18" t="s">
        <v>383</v>
      </c>
      <c r="C106" s="18" t="s">
        <v>14</v>
      </c>
      <c r="D106" s="18" t="s">
        <v>384</v>
      </c>
      <c r="E106" s="19" t="s">
        <v>385</v>
      </c>
      <c r="F106" s="18" t="s">
        <v>17</v>
      </c>
      <c r="G106" s="18" t="s">
        <v>55</v>
      </c>
      <c r="H106" s="18" t="s">
        <v>151</v>
      </c>
      <c r="I106" s="18">
        <v>5000</v>
      </c>
      <c r="J106" s="18">
        <v>500</v>
      </c>
      <c r="K106" s="16"/>
    </row>
    <row r="107" s="1" customFormat="1" ht="30" customHeight="1" spans="1:11">
      <c r="A107" s="11">
        <v>10</v>
      </c>
      <c r="B107" s="18" t="s">
        <v>386</v>
      </c>
      <c r="C107" s="18" t="s">
        <v>14</v>
      </c>
      <c r="D107" s="18" t="s">
        <v>387</v>
      </c>
      <c r="E107" s="19" t="s">
        <v>388</v>
      </c>
      <c r="F107" s="18"/>
      <c r="G107" s="18" t="s">
        <v>141</v>
      </c>
      <c r="H107" s="18" t="s">
        <v>389</v>
      </c>
      <c r="I107" s="18">
        <v>5200</v>
      </c>
      <c r="J107" s="18">
        <v>500</v>
      </c>
      <c r="K107" s="16"/>
    </row>
    <row r="108" s="1" customFormat="1" ht="30" customHeight="1" spans="1:11">
      <c r="A108" s="11">
        <v>11</v>
      </c>
      <c r="B108" s="18" t="s">
        <v>390</v>
      </c>
      <c r="C108" s="18" t="s">
        <v>22</v>
      </c>
      <c r="D108" s="18" t="s">
        <v>391</v>
      </c>
      <c r="E108" s="19" t="s">
        <v>392</v>
      </c>
      <c r="F108" s="18" t="s">
        <v>17</v>
      </c>
      <c r="G108" s="18" t="s">
        <v>43</v>
      </c>
      <c r="H108" s="18" t="s">
        <v>393</v>
      </c>
      <c r="I108" s="18">
        <v>3000</v>
      </c>
      <c r="J108" s="18">
        <v>500</v>
      </c>
      <c r="K108" s="16"/>
    </row>
    <row r="109" s="1" customFormat="1" ht="30" customHeight="1" spans="1:11">
      <c r="A109" s="11">
        <v>1</v>
      </c>
      <c r="B109" s="20" t="s">
        <v>394</v>
      </c>
      <c r="C109" s="20" t="s">
        <v>14</v>
      </c>
      <c r="D109" s="20" t="s">
        <v>395</v>
      </c>
      <c r="E109" s="20" t="s">
        <v>396</v>
      </c>
      <c r="F109" s="20" t="s">
        <v>397</v>
      </c>
      <c r="G109" s="20" t="s">
        <v>398</v>
      </c>
      <c r="H109" s="20" t="s">
        <v>399</v>
      </c>
      <c r="I109" s="20">
        <v>4700</v>
      </c>
      <c r="J109" s="20">
        <v>500</v>
      </c>
      <c r="K109" s="16" t="s">
        <v>400</v>
      </c>
    </row>
    <row r="110" s="1" customFormat="1" ht="30" customHeight="1" spans="1:11">
      <c r="A110" s="11">
        <v>2</v>
      </c>
      <c r="B110" s="20" t="s">
        <v>401</v>
      </c>
      <c r="C110" s="20" t="s">
        <v>14</v>
      </c>
      <c r="D110" s="20" t="s">
        <v>395</v>
      </c>
      <c r="E110" s="20" t="s">
        <v>402</v>
      </c>
      <c r="F110" s="20" t="s">
        <v>403</v>
      </c>
      <c r="G110" s="20" t="s">
        <v>404</v>
      </c>
      <c r="H110" s="20" t="s">
        <v>405</v>
      </c>
      <c r="I110" s="20">
        <v>5100</v>
      </c>
      <c r="J110" s="20">
        <v>500</v>
      </c>
      <c r="K110" s="16"/>
    </row>
    <row r="111" s="1" customFormat="1" ht="30" customHeight="1" spans="1:11">
      <c r="A111" s="11">
        <v>3</v>
      </c>
      <c r="B111" s="20" t="s">
        <v>406</v>
      </c>
      <c r="C111" s="20" t="s">
        <v>14</v>
      </c>
      <c r="D111" s="20" t="s">
        <v>395</v>
      </c>
      <c r="E111" s="20" t="s">
        <v>407</v>
      </c>
      <c r="F111" s="20" t="s">
        <v>17</v>
      </c>
      <c r="G111" s="20" t="s">
        <v>408</v>
      </c>
      <c r="H111" s="20" t="s">
        <v>155</v>
      </c>
      <c r="I111" s="20">
        <v>5500</v>
      </c>
      <c r="J111" s="20">
        <v>500</v>
      </c>
      <c r="K111" s="16"/>
    </row>
    <row r="112" s="1" customFormat="1" ht="30" customHeight="1" spans="1:11">
      <c r="A112" s="11">
        <v>4</v>
      </c>
      <c r="B112" s="20" t="s">
        <v>409</v>
      </c>
      <c r="C112" s="20" t="s">
        <v>22</v>
      </c>
      <c r="D112" s="20" t="s">
        <v>410</v>
      </c>
      <c r="E112" s="20" t="s">
        <v>411</v>
      </c>
      <c r="F112" s="20" t="s">
        <v>17</v>
      </c>
      <c r="G112" s="20" t="s">
        <v>37</v>
      </c>
      <c r="H112" s="20" t="s">
        <v>185</v>
      </c>
      <c r="I112" s="20">
        <v>4000</v>
      </c>
      <c r="J112" s="20">
        <v>500</v>
      </c>
      <c r="K112" s="16"/>
    </row>
    <row r="113" s="1" customFormat="1" ht="30" customHeight="1" spans="1:11">
      <c r="A113" s="11">
        <v>5</v>
      </c>
      <c r="B113" s="20" t="s">
        <v>412</v>
      </c>
      <c r="C113" s="20" t="s">
        <v>22</v>
      </c>
      <c r="D113" s="20" t="s">
        <v>413</v>
      </c>
      <c r="E113" s="20" t="s">
        <v>414</v>
      </c>
      <c r="F113" s="20" t="s">
        <v>94</v>
      </c>
      <c r="G113" s="20" t="s">
        <v>32</v>
      </c>
      <c r="H113" s="20" t="s">
        <v>194</v>
      </c>
      <c r="I113" s="20">
        <v>5000</v>
      </c>
      <c r="J113" s="20">
        <v>500</v>
      </c>
      <c r="K113" s="16"/>
    </row>
    <row r="114" s="1" customFormat="1" ht="30" customHeight="1" spans="1:11">
      <c r="A114" s="11">
        <v>6</v>
      </c>
      <c r="B114" s="20" t="s">
        <v>415</v>
      </c>
      <c r="C114" s="20" t="s">
        <v>22</v>
      </c>
      <c r="D114" s="20" t="s">
        <v>410</v>
      </c>
      <c r="E114" s="20" t="s">
        <v>416</v>
      </c>
      <c r="F114" s="20" t="s">
        <v>417</v>
      </c>
      <c r="G114" s="20" t="s">
        <v>418</v>
      </c>
      <c r="H114" s="20" t="s">
        <v>419</v>
      </c>
      <c r="I114" s="20">
        <v>4000</v>
      </c>
      <c r="J114" s="20">
        <v>500</v>
      </c>
      <c r="K114" s="16"/>
    </row>
    <row r="115" s="1" customFormat="1" ht="30" customHeight="1" spans="1:11">
      <c r="A115" s="11">
        <v>7</v>
      </c>
      <c r="B115" s="20" t="s">
        <v>420</v>
      </c>
      <c r="C115" s="20" t="s">
        <v>14</v>
      </c>
      <c r="D115" s="20" t="s">
        <v>395</v>
      </c>
      <c r="E115" s="20" t="s">
        <v>421</v>
      </c>
      <c r="F115" s="20" t="s">
        <v>17</v>
      </c>
      <c r="G115" s="20" t="s">
        <v>26</v>
      </c>
      <c r="H115" s="20" t="s">
        <v>26</v>
      </c>
      <c r="I115" s="20">
        <v>5000</v>
      </c>
      <c r="J115" s="20">
        <v>500</v>
      </c>
      <c r="K115" s="16"/>
    </row>
    <row r="116" s="1" customFormat="1" ht="30" customHeight="1" spans="1:11">
      <c r="A116" s="11">
        <v>8</v>
      </c>
      <c r="B116" s="20" t="s">
        <v>422</v>
      </c>
      <c r="C116" s="20" t="s">
        <v>14</v>
      </c>
      <c r="D116" s="20" t="s">
        <v>395</v>
      </c>
      <c r="E116" s="20" t="s">
        <v>423</v>
      </c>
      <c r="F116" s="20" t="s">
        <v>17</v>
      </c>
      <c r="G116" s="20" t="s">
        <v>37</v>
      </c>
      <c r="H116" s="20" t="s">
        <v>185</v>
      </c>
      <c r="I116" s="20">
        <v>5000</v>
      </c>
      <c r="J116" s="20">
        <v>500</v>
      </c>
      <c r="K116" s="16"/>
    </row>
    <row r="117" s="1" customFormat="1" ht="30" customHeight="1" spans="1:11">
      <c r="A117" s="11">
        <v>9</v>
      </c>
      <c r="B117" s="20" t="s">
        <v>424</v>
      </c>
      <c r="C117" s="20" t="s">
        <v>14</v>
      </c>
      <c r="D117" s="20" t="s">
        <v>395</v>
      </c>
      <c r="E117" s="20" t="s">
        <v>425</v>
      </c>
      <c r="F117" s="20" t="s">
        <v>17</v>
      </c>
      <c r="G117" s="20" t="s">
        <v>26</v>
      </c>
      <c r="H117" s="20" t="s">
        <v>63</v>
      </c>
      <c r="I117" s="20">
        <v>3000</v>
      </c>
      <c r="J117" s="20">
        <v>500</v>
      </c>
      <c r="K117" s="16"/>
    </row>
    <row r="118" s="1" customFormat="1" ht="30" customHeight="1" spans="1:11">
      <c r="A118" s="11">
        <v>10</v>
      </c>
      <c r="B118" s="20" t="s">
        <v>426</v>
      </c>
      <c r="C118" s="20" t="s">
        <v>14</v>
      </c>
      <c r="D118" s="20" t="s">
        <v>395</v>
      </c>
      <c r="E118" s="20" t="s">
        <v>427</v>
      </c>
      <c r="F118" s="20" t="s">
        <v>17</v>
      </c>
      <c r="G118" s="20" t="s">
        <v>68</v>
      </c>
      <c r="H118" s="20" t="s">
        <v>69</v>
      </c>
      <c r="I118" s="20">
        <v>4600</v>
      </c>
      <c r="J118" s="20">
        <v>500</v>
      </c>
      <c r="K118" s="16"/>
    </row>
    <row r="119" s="1" customFormat="1" ht="30" customHeight="1" spans="1:11">
      <c r="A119" s="11">
        <v>11</v>
      </c>
      <c r="B119" s="20" t="s">
        <v>428</v>
      </c>
      <c r="C119" s="20" t="s">
        <v>22</v>
      </c>
      <c r="D119" s="20" t="s">
        <v>395</v>
      </c>
      <c r="E119" s="20" t="s">
        <v>429</v>
      </c>
      <c r="F119" s="20" t="s">
        <v>17</v>
      </c>
      <c r="G119" s="20" t="s">
        <v>43</v>
      </c>
      <c r="H119" s="20" t="s">
        <v>38</v>
      </c>
      <c r="I119" s="20">
        <v>3000</v>
      </c>
      <c r="J119" s="20">
        <v>500</v>
      </c>
      <c r="K119" s="16"/>
    </row>
    <row r="120" s="1" customFormat="1" ht="30" customHeight="1" spans="1:11">
      <c r="A120" s="11">
        <v>12</v>
      </c>
      <c r="B120" s="20" t="s">
        <v>430</v>
      </c>
      <c r="C120" s="20" t="s">
        <v>22</v>
      </c>
      <c r="D120" s="20" t="s">
        <v>431</v>
      </c>
      <c r="E120" s="20" t="s">
        <v>432</v>
      </c>
      <c r="F120" s="20" t="s">
        <v>94</v>
      </c>
      <c r="G120" s="20" t="s">
        <v>231</v>
      </c>
      <c r="H120" s="20" t="s">
        <v>346</v>
      </c>
      <c r="I120" s="20">
        <v>4000</v>
      </c>
      <c r="J120" s="20">
        <v>500</v>
      </c>
      <c r="K120" s="16"/>
    </row>
    <row r="121" s="1" customFormat="1" ht="30" customHeight="1" spans="1:11">
      <c r="A121" s="11">
        <v>13</v>
      </c>
      <c r="B121" s="20" t="s">
        <v>433</v>
      </c>
      <c r="C121" s="20" t="s">
        <v>14</v>
      </c>
      <c r="D121" s="20" t="s">
        <v>431</v>
      </c>
      <c r="E121" s="20" t="s">
        <v>434</v>
      </c>
      <c r="F121" s="20" t="s">
        <v>17</v>
      </c>
      <c r="G121" s="20" t="s">
        <v>282</v>
      </c>
      <c r="H121" s="20" t="s">
        <v>435</v>
      </c>
      <c r="I121" s="20">
        <v>4000</v>
      </c>
      <c r="J121" s="20">
        <v>500</v>
      </c>
      <c r="K121" s="16"/>
    </row>
    <row r="122" s="1" customFormat="1" ht="30" customHeight="1" spans="1:11">
      <c r="A122" s="11">
        <v>14</v>
      </c>
      <c r="B122" s="20" t="s">
        <v>436</v>
      </c>
      <c r="C122" s="20" t="s">
        <v>14</v>
      </c>
      <c r="D122" s="20" t="s">
        <v>437</v>
      </c>
      <c r="E122" s="20" t="s">
        <v>438</v>
      </c>
      <c r="F122" s="20" t="s">
        <v>17</v>
      </c>
      <c r="G122" s="20" t="s">
        <v>43</v>
      </c>
      <c r="H122" s="20" t="s">
        <v>393</v>
      </c>
      <c r="I122" s="20">
        <v>4500</v>
      </c>
      <c r="J122" s="20">
        <v>500</v>
      </c>
      <c r="K122" s="16"/>
    </row>
    <row r="123" s="1" customFormat="1" ht="30" customHeight="1" spans="1:11">
      <c r="A123" s="11">
        <v>15</v>
      </c>
      <c r="B123" s="20" t="s">
        <v>439</v>
      </c>
      <c r="C123" s="20" t="s">
        <v>22</v>
      </c>
      <c r="D123" s="20" t="s">
        <v>440</v>
      </c>
      <c r="E123" s="20" t="s">
        <v>441</v>
      </c>
      <c r="F123" s="20" t="s">
        <v>94</v>
      </c>
      <c r="G123" s="20" t="s">
        <v>442</v>
      </c>
      <c r="H123" s="20"/>
      <c r="I123" s="20">
        <v>4000</v>
      </c>
      <c r="J123" s="20">
        <v>500</v>
      </c>
      <c r="K123" s="16"/>
    </row>
    <row r="124" s="1" customFormat="1" ht="30" customHeight="1" spans="1:11">
      <c r="A124" s="11">
        <v>16</v>
      </c>
      <c r="B124" s="20" t="s">
        <v>443</v>
      </c>
      <c r="C124" s="20" t="s">
        <v>22</v>
      </c>
      <c r="D124" s="20" t="s">
        <v>444</v>
      </c>
      <c r="E124" s="20" t="s">
        <v>445</v>
      </c>
      <c r="F124" s="20" t="s">
        <v>17</v>
      </c>
      <c r="G124" s="20" t="s">
        <v>18</v>
      </c>
      <c r="H124" s="20" t="s">
        <v>446</v>
      </c>
      <c r="I124" s="20">
        <v>3000</v>
      </c>
      <c r="J124" s="20">
        <v>500</v>
      </c>
      <c r="K124" s="16"/>
    </row>
    <row r="125" s="1" customFormat="1" ht="30" customHeight="1" spans="1:11">
      <c r="A125" s="11">
        <v>17</v>
      </c>
      <c r="B125" s="20" t="s">
        <v>447</v>
      </c>
      <c r="C125" s="20" t="s">
        <v>14</v>
      </c>
      <c r="D125" s="20" t="s">
        <v>444</v>
      </c>
      <c r="E125" s="20" t="s">
        <v>445</v>
      </c>
      <c r="F125" s="20" t="s">
        <v>17</v>
      </c>
      <c r="G125" s="20" t="s">
        <v>18</v>
      </c>
      <c r="H125" s="20" t="s">
        <v>446</v>
      </c>
      <c r="I125" s="20">
        <v>3000</v>
      </c>
      <c r="J125" s="20">
        <v>500</v>
      </c>
      <c r="K125" s="16"/>
    </row>
    <row r="126" s="1" customFormat="1" ht="30" customHeight="1" spans="1:11">
      <c r="A126" s="11">
        <v>18</v>
      </c>
      <c r="B126" s="20" t="s">
        <v>448</v>
      </c>
      <c r="C126" s="20" t="s">
        <v>14</v>
      </c>
      <c r="D126" s="20" t="s">
        <v>444</v>
      </c>
      <c r="E126" s="20" t="s">
        <v>449</v>
      </c>
      <c r="F126" s="20" t="s">
        <v>17</v>
      </c>
      <c r="G126" s="20" t="s">
        <v>37</v>
      </c>
      <c r="H126" s="20" t="s">
        <v>450</v>
      </c>
      <c r="I126" s="20">
        <v>4000</v>
      </c>
      <c r="J126" s="20">
        <v>500</v>
      </c>
      <c r="K126" s="16"/>
    </row>
    <row r="127" s="1" customFormat="1" ht="30" customHeight="1" spans="1:11">
      <c r="A127" s="11">
        <v>19</v>
      </c>
      <c r="B127" s="20" t="s">
        <v>451</v>
      </c>
      <c r="C127" s="20" t="s">
        <v>22</v>
      </c>
      <c r="D127" s="20" t="s">
        <v>444</v>
      </c>
      <c r="E127" s="20" t="s">
        <v>449</v>
      </c>
      <c r="F127" s="20" t="s">
        <v>17</v>
      </c>
      <c r="G127" s="20" t="s">
        <v>37</v>
      </c>
      <c r="H127" s="20" t="s">
        <v>450</v>
      </c>
      <c r="I127" s="20">
        <v>5000</v>
      </c>
      <c r="J127" s="20">
        <v>500</v>
      </c>
      <c r="K127" s="16"/>
    </row>
    <row r="128" s="1" customFormat="1" ht="30" customHeight="1" spans="1:11">
      <c r="A128" s="11">
        <v>20</v>
      </c>
      <c r="B128" s="21" t="s">
        <v>452</v>
      </c>
      <c r="C128" s="21" t="s">
        <v>22</v>
      </c>
      <c r="D128" s="21" t="s">
        <v>453</v>
      </c>
      <c r="E128" s="21" t="s">
        <v>454</v>
      </c>
      <c r="F128" s="21" t="s">
        <v>17</v>
      </c>
      <c r="G128" s="21" t="s">
        <v>43</v>
      </c>
      <c r="H128" s="21" t="s">
        <v>172</v>
      </c>
      <c r="I128" s="21">
        <v>4500</v>
      </c>
      <c r="J128" s="21">
        <v>500</v>
      </c>
      <c r="K128" s="16"/>
    </row>
    <row r="129" s="1" customFormat="1" ht="30" customHeight="1" spans="1:11">
      <c r="A129" s="11">
        <v>21</v>
      </c>
      <c r="B129" s="21" t="s">
        <v>455</v>
      </c>
      <c r="C129" s="21" t="s">
        <v>14</v>
      </c>
      <c r="D129" s="21" t="s">
        <v>453</v>
      </c>
      <c r="E129" s="21" t="s">
        <v>456</v>
      </c>
      <c r="F129" s="21" t="s">
        <v>25</v>
      </c>
      <c r="G129" s="21" t="s">
        <v>282</v>
      </c>
      <c r="H129" s="21" t="s">
        <v>457</v>
      </c>
      <c r="I129" s="21">
        <v>3500</v>
      </c>
      <c r="J129" s="21">
        <v>500</v>
      </c>
      <c r="K129" s="16"/>
    </row>
    <row r="130" s="1" customFormat="1" ht="30" customHeight="1" spans="1:11">
      <c r="A130" s="11">
        <v>22</v>
      </c>
      <c r="B130" s="21" t="s">
        <v>458</v>
      </c>
      <c r="C130" s="21" t="s">
        <v>14</v>
      </c>
      <c r="D130" s="21" t="s">
        <v>453</v>
      </c>
      <c r="E130" s="21" t="s">
        <v>459</v>
      </c>
      <c r="F130" s="21" t="s">
        <v>25</v>
      </c>
      <c r="G130" s="21" t="s">
        <v>282</v>
      </c>
      <c r="H130" s="21" t="s">
        <v>283</v>
      </c>
      <c r="I130" s="21">
        <v>3500</v>
      </c>
      <c r="J130" s="21">
        <v>500</v>
      </c>
      <c r="K130" s="16"/>
    </row>
    <row r="131" s="1" customFormat="1" ht="30" customHeight="1" spans="1:11">
      <c r="A131" s="11">
        <v>23</v>
      </c>
      <c r="B131" s="21" t="s">
        <v>460</v>
      </c>
      <c r="C131" s="21" t="s">
        <v>14</v>
      </c>
      <c r="D131" s="21" t="s">
        <v>453</v>
      </c>
      <c r="E131" s="21" t="s">
        <v>461</v>
      </c>
      <c r="F131" s="21" t="s">
        <v>25</v>
      </c>
      <c r="G131" s="21" t="s">
        <v>55</v>
      </c>
      <c r="H131" s="21" t="s">
        <v>56</v>
      </c>
      <c r="I131" s="21">
        <v>6000</v>
      </c>
      <c r="J131" s="21">
        <v>500</v>
      </c>
      <c r="K131" s="16"/>
    </row>
    <row r="132" s="1" customFormat="1" ht="30" customHeight="1" spans="1:11">
      <c r="A132" s="11">
        <v>24</v>
      </c>
      <c r="B132" s="21" t="s">
        <v>462</v>
      </c>
      <c r="C132" s="21" t="s">
        <v>14</v>
      </c>
      <c r="D132" s="21" t="s">
        <v>453</v>
      </c>
      <c r="E132" s="21" t="s">
        <v>463</v>
      </c>
      <c r="F132" s="21" t="s">
        <v>403</v>
      </c>
      <c r="G132" s="21" t="s">
        <v>464</v>
      </c>
      <c r="H132" s="21" t="s">
        <v>465</v>
      </c>
      <c r="I132" s="21">
        <v>2800</v>
      </c>
      <c r="J132" s="21">
        <v>500</v>
      </c>
      <c r="K132" s="16"/>
    </row>
    <row r="133" s="1" customFormat="1" ht="30" customHeight="1" spans="1:11">
      <c r="A133" s="11">
        <v>25</v>
      </c>
      <c r="B133" s="21" t="s">
        <v>466</v>
      </c>
      <c r="C133" s="21" t="s">
        <v>14</v>
      </c>
      <c r="D133" s="21" t="s">
        <v>453</v>
      </c>
      <c r="E133" s="21" t="s">
        <v>467</v>
      </c>
      <c r="F133" s="21" t="s">
        <v>17</v>
      </c>
      <c r="G133" s="21" t="s">
        <v>43</v>
      </c>
      <c r="H133" s="21" t="s">
        <v>339</v>
      </c>
      <c r="I133" s="21">
        <v>3000</v>
      </c>
      <c r="J133" s="21">
        <v>500</v>
      </c>
      <c r="K133" s="16"/>
    </row>
    <row r="134" s="1" customFormat="1" ht="30" customHeight="1" spans="1:11">
      <c r="A134" s="11">
        <v>26</v>
      </c>
      <c r="B134" s="21" t="s">
        <v>468</v>
      </c>
      <c r="C134" s="21" t="s">
        <v>22</v>
      </c>
      <c r="D134" s="21" t="s">
        <v>453</v>
      </c>
      <c r="E134" s="21" t="s">
        <v>469</v>
      </c>
      <c r="F134" s="21" t="s">
        <v>403</v>
      </c>
      <c r="G134" s="21" t="s">
        <v>470</v>
      </c>
      <c r="H134" s="21" t="s">
        <v>471</v>
      </c>
      <c r="I134" s="21">
        <v>4500</v>
      </c>
      <c r="J134" s="21">
        <v>500</v>
      </c>
      <c r="K134" s="16"/>
    </row>
    <row r="135" s="1" customFormat="1" ht="30" customHeight="1" spans="1:11">
      <c r="A135" s="11">
        <v>27</v>
      </c>
      <c r="B135" s="21" t="s">
        <v>472</v>
      </c>
      <c r="C135" s="21" t="s">
        <v>14</v>
      </c>
      <c r="D135" s="21" t="s">
        <v>453</v>
      </c>
      <c r="E135" s="21" t="s">
        <v>473</v>
      </c>
      <c r="F135" s="21" t="s">
        <v>17</v>
      </c>
      <c r="G135" s="21" t="s">
        <v>282</v>
      </c>
      <c r="H135" s="21" t="s">
        <v>283</v>
      </c>
      <c r="I135" s="21">
        <v>3000</v>
      </c>
      <c r="J135" s="21">
        <v>500</v>
      </c>
      <c r="K135" s="16"/>
    </row>
    <row r="136" s="1" customFormat="1" ht="30" customHeight="1" spans="1:11">
      <c r="A136" s="11">
        <v>28</v>
      </c>
      <c r="B136" s="21" t="s">
        <v>474</v>
      </c>
      <c r="C136" s="21" t="s">
        <v>14</v>
      </c>
      <c r="D136" s="21" t="s">
        <v>453</v>
      </c>
      <c r="E136" s="21" t="s">
        <v>475</v>
      </c>
      <c r="F136" s="21" t="s">
        <v>17</v>
      </c>
      <c r="G136" s="21" t="s">
        <v>68</v>
      </c>
      <c r="H136" s="21" t="s">
        <v>476</v>
      </c>
      <c r="I136" s="21">
        <v>4500</v>
      </c>
      <c r="J136" s="21">
        <v>500</v>
      </c>
      <c r="K136" s="16"/>
    </row>
    <row r="137" s="1" customFormat="1" ht="30" customHeight="1" spans="1:11">
      <c r="A137" s="11">
        <v>1</v>
      </c>
      <c r="B137" s="12" t="s">
        <v>477</v>
      </c>
      <c r="C137" s="12" t="s">
        <v>22</v>
      </c>
      <c r="D137" s="12" t="s">
        <v>478</v>
      </c>
      <c r="E137" s="12" t="s">
        <v>479</v>
      </c>
      <c r="F137" s="12" t="s">
        <v>17</v>
      </c>
      <c r="G137" s="12" t="s">
        <v>37</v>
      </c>
      <c r="H137" s="12" t="s">
        <v>450</v>
      </c>
      <c r="I137" s="12" t="s">
        <v>480</v>
      </c>
      <c r="J137" s="12">
        <v>500</v>
      </c>
      <c r="K137" s="15" t="s">
        <v>481</v>
      </c>
    </row>
    <row r="138" s="1" customFormat="1" ht="30" customHeight="1" spans="1:11">
      <c r="A138" s="11">
        <v>2</v>
      </c>
      <c r="B138" s="12" t="s">
        <v>482</v>
      </c>
      <c r="C138" s="12" t="s">
        <v>22</v>
      </c>
      <c r="D138" s="12" t="s">
        <v>478</v>
      </c>
      <c r="E138" s="12" t="s">
        <v>483</v>
      </c>
      <c r="F138" s="12" t="s">
        <v>17</v>
      </c>
      <c r="G138" s="12" t="s">
        <v>55</v>
      </c>
      <c r="H138" s="12" t="s">
        <v>484</v>
      </c>
      <c r="I138" s="12" t="s">
        <v>59</v>
      </c>
      <c r="J138" s="12">
        <v>500</v>
      </c>
      <c r="K138" s="16"/>
    </row>
    <row r="139" s="1" customFormat="1" ht="30" customHeight="1" spans="1:11">
      <c r="A139" s="11">
        <v>3</v>
      </c>
      <c r="B139" s="12" t="s">
        <v>485</v>
      </c>
      <c r="C139" s="12" t="s">
        <v>22</v>
      </c>
      <c r="D139" s="12" t="s">
        <v>478</v>
      </c>
      <c r="E139" s="12" t="s">
        <v>486</v>
      </c>
      <c r="F139" s="12" t="s">
        <v>17</v>
      </c>
      <c r="G139" s="12" t="s">
        <v>43</v>
      </c>
      <c r="H139" s="12" t="s">
        <v>339</v>
      </c>
      <c r="I139" s="12">
        <v>4000</v>
      </c>
      <c r="J139" s="12">
        <v>500</v>
      </c>
      <c r="K139" s="16"/>
    </row>
    <row r="140" s="1" customFormat="1" ht="30" customHeight="1" spans="1:11">
      <c r="A140" s="11">
        <v>4</v>
      </c>
      <c r="B140" s="12" t="s">
        <v>487</v>
      </c>
      <c r="C140" s="12" t="s">
        <v>488</v>
      </c>
      <c r="D140" s="12" t="s">
        <v>478</v>
      </c>
      <c r="E140" s="12" t="s">
        <v>489</v>
      </c>
      <c r="F140" s="12" t="s">
        <v>210</v>
      </c>
      <c r="G140" s="12" t="s">
        <v>490</v>
      </c>
      <c r="H140" s="12" t="s">
        <v>491</v>
      </c>
      <c r="I140" s="12" t="s">
        <v>492</v>
      </c>
      <c r="J140" s="12">
        <v>500</v>
      </c>
      <c r="K140" s="16"/>
    </row>
    <row r="141" s="1" customFormat="1" ht="30" customHeight="1" spans="1:11">
      <c r="A141" s="11">
        <v>5</v>
      </c>
      <c r="B141" s="12" t="s">
        <v>493</v>
      </c>
      <c r="C141" s="12" t="s">
        <v>14</v>
      </c>
      <c r="D141" s="12" t="s">
        <v>478</v>
      </c>
      <c r="E141" s="12" t="s">
        <v>494</v>
      </c>
      <c r="F141" s="12" t="s">
        <v>17</v>
      </c>
      <c r="G141" s="12" t="s">
        <v>55</v>
      </c>
      <c r="H141" s="12" t="s">
        <v>164</v>
      </c>
      <c r="I141" s="12" t="s">
        <v>495</v>
      </c>
      <c r="J141" s="12">
        <v>500</v>
      </c>
      <c r="K141" s="16"/>
    </row>
    <row r="142" s="1" customFormat="1" ht="30" customHeight="1" spans="1:11">
      <c r="A142" s="11">
        <v>6</v>
      </c>
      <c r="B142" s="12" t="s">
        <v>496</v>
      </c>
      <c r="C142" s="12" t="s">
        <v>14</v>
      </c>
      <c r="D142" s="12" t="s">
        <v>478</v>
      </c>
      <c r="E142" s="12" t="s">
        <v>497</v>
      </c>
      <c r="F142" s="12" t="s">
        <v>17</v>
      </c>
      <c r="G142" s="12" t="s">
        <v>55</v>
      </c>
      <c r="H142" s="12" t="s">
        <v>484</v>
      </c>
      <c r="I142" s="12" t="s">
        <v>51</v>
      </c>
      <c r="J142" s="12">
        <v>500</v>
      </c>
      <c r="K142" s="16"/>
    </row>
    <row r="143" s="1" customFormat="1" ht="30" customHeight="1" spans="1:11">
      <c r="A143" s="11">
        <v>7</v>
      </c>
      <c r="B143" s="12" t="s">
        <v>498</v>
      </c>
      <c r="C143" s="12" t="s">
        <v>14</v>
      </c>
      <c r="D143" s="12" t="s">
        <v>478</v>
      </c>
      <c r="E143" s="12" t="s">
        <v>499</v>
      </c>
      <c r="F143" s="12" t="s">
        <v>17</v>
      </c>
      <c r="G143" s="12" t="s">
        <v>37</v>
      </c>
      <c r="H143" s="12" t="s">
        <v>102</v>
      </c>
      <c r="I143" s="12" t="s">
        <v>500</v>
      </c>
      <c r="J143" s="12" t="s">
        <v>501</v>
      </c>
      <c r="K143" s="16"/>
    </row>
    <row r="144" s="1" customFormat="1" ht="30" customHeight="1" spans="1:11">
      <c r="A144" s="11">
        <v>8</v>
      </c>
      <c r="B144" s="12" t="s">
        <v>502</v>
      </c>
      <c r="C144" s="12" t="s">
        <v>14</v>
      </c>
      <c r="D144" s="12" t="s">
        <v>478</v>
      </c>
      <c r="E144" s="12" t="s">
        <v>503</v>
      </c>
      <c r="F144" s="12" t="s">
        <v>17</v>
      </c>
      <c r="G144" s="12" t="s">
        <v>43</v>
      </c>
      <c r="H144" s="12" t="s">
        <v>504</v>
      </c>
      <c r="I144" s="12" t="s">
        <v>505</v>
      </c>
      <c r="J144" s="12" t="s">
        <v>501</v>
      </c>
      <c r="K144" s="16"/>
    </row>
    <row r="145" s="1" customFormat="1" ht="30" customHeight="1" spans="1:11">
      <c r="A145" s="11">
        <v>9</v>
      </c>
      <c r="B145" s="12" t="s">
        <v>506</v>
      </c>
      <c r="C145" s="12" t="s">
        <v>14</v>
      </c>
      <c r="D145" s="12" t="s">
        <v>478</v>
      </c>
      <c r="E145" s="12" t="s">
        <v>507</v>
      </c>
      <c r="F145" s="12" t="s">
        <v>17</v>
      </c>
      <c r="G145" s="12" t="s">
        <v>55</v>
      </c>
      <c r="H145" s="12" t="s">
        <v>484</v>
      </c>
      <c r="I145" s="12" t="s">
        <v>59</v>
      </c>
      <c r="J145" s="12" t="s">
        <v>501</v>
      </c>
      <c r="K145" s="16"/>
    </row>
    <row r="146" s="1" customFormat="1" ht="30" customHeight="1" spans="1:11">
      <c r="A146" s="11">
        <v>10</v>
      </c>
      <c r="B146" s="12" t="s">
        <v>508</v>
      </c>
      <c r="C146" s="12" t="s">
        <v>14</v>
      </c>
      <c r="D146" s="12" t="s">
        <v>478</v>
      </c>
      <c r="E146" s="12" t="s">
        <v>509</v>
      </c>
      <c r="F146" s="12" t="s">
        <v>94</v>
      </c>
      <c r="G146" s="12" t="s">
        <v>510</v>
      </c>
      <c r="H146" s="12" t="s">
        <v>511</v>
      </c>
      <c r="I146" s="12">
        <v>6000</v>
      </c>
      <c r="J146" s="12">
        <v>500</v>
      </c>
      <c r="K146" s="16"/>
    </row>
    <row r="147" s="1" customFormat="1" ht="30" customHeight="1" spans="1:11">
      <c r="A147" s="11">
        <v>11</v>
      </c>
      <c r="B147" s="12" t="s">
        <v>512</v>
      </c>
      <c r="C147" s="12" t="s">
        <v>14</v>
      </c>
      <c r="D147" s="12" t="s">
        <v>478</v>
      </c>
      <c r="E147" s="12" t="s">
        <v>513</v>
      </c>
      <c r="F147" s="12" t="s">
        <v>17</v>
      </c>
      <c r="G147" s="12" t="s">
        <v>37</v>
      </c>
      <c r="H147" s="12" t="s">
        <v>102</v>
      </c>
      <c r="I147" s="12">
        <v>9000</v>
      </c>
      <c r="J147" s="12">
        <v>500</v>
      </c>
      <c r="K147" s="16"/>
    </row>
    <row r="148" s="1" customFormat="1" ht="30" customHeight="1" spans="1:11">
      <c r="A148" s="11">
        <v>12</v>
      </c>
      <c r="B148" s="12" t="s">
        <v>514</v>
      </c>
      <c r="C148" s="12" t="s">
        <v>14</v>
      </c>
      <c r="D148" s="12" t="s">
        <v>478</v>
      </c>
      <c r="E148" s="12" t="s">
        <v>515</v>
      </c>
      <c r="F148" s="12" t="s">
        <v>17</v>
      </c>
      <c r="G148" s="12" t="s">
        <v>516</v>
      </c>
      <c r="H148" s="12" t="s">
        <v>516</v>
      </c>
      <c r="I148" s="12">
        <v>5000</v>
      </c>
      <c r="J148" s="12">
        <v>500</v>
      </c>
      <c r="K148" s="16"/>
    </row>
    <row r="149" s="1" customFormat="1" ht="30" customHeight="1" spans="1:11">
      <c r="A149" s="11">
        <v>13</v>
      </c>
      <c r="B149" s="12" t="s">
        <v>517</v>
      </c>
      <c r="C149" s="12" t="s">
        <v>14</v>
      </c>
      <c r="D149" s="12" t="s">
        <v>478</v>
      </c>
      <c r="E149" s="12" t="s">
        <v>518</v>
      </c>
      <c r="F149" s="12" t="s">
        <v>17</v>
      </c>
      <c r="G149" s="12" t="s">
        <v>26</v>
      </c>
      <c r="H149" s="12" t="s">
        <v>164</v>
      </c>
      <c r="I149" s="12">
        <v>2500</v>
      </c>
      <c r="J149" s="12">
        <v>500</v>
      </c>
      <c r="K149" s="16"/>
    </row>
    <row r="150" s="1" customFormat="1" ht="30" customHeight="1" spans="1:11">
      <c r="A150" s="11">
        <v>14</v>
      </c>
      <c r="B150" s="12" t="s">
        <v>152</v>
      </c>
      <c r="C150" s="12" t="s">
        <v>14</v>
      </c>
      <c r="D150" s="12" t="s">
        <v>519</v>
      </c>
      <c r="E150" s="12" t="s">
        <v>520</v>
      </c>
      <c r="F150" s="12" t="s">
        <v>94</v>
      </c>
      <c r="G150" s="12" t="s">
        <v>95</v>
      </c>
      <c r="H150" s="12" t="s">
        <v>188</v>
      </c>
      <c r="I150" s="12" t="s">
        <v>521</v>
      </c>
      <c r="J150" s="12">
        <v>500</v>
      </c>
      <c r="K150" s="16"/>
    </row>
    <row r="151" s="1" customFormat="1" ht="30" customHeight="1" spans="1:11">
      <c r="A151" s="11">
        <v>15</v>
      </c>
      <c r="B151" s="12" t="s">
        <v>522</v>
      </c>
      <c r="C151" s="12" t="s">
        <v>14</v>
      </c>
      <c r="D151" s="12" t="s">
        <v>519</v>
      </c>
      <c r="E151" s="12" t="s">
        <v>523</v>
      </c>
      <c r="F151" s="12" t="s">
        <v>94</v>
      </c>
      <c r="G151" s="12" t="s">
        <v>524</v>
      </c>
      <c r="H151" s="12" t="s">
        <v>525</v>
      </c>
      <c r="I151" s="12">
        <v>5000</v>
      </c>
      <c r="J151" s="12">
        <v>500</v>
      </c>
      <c r="K151" s="16"/>
    </row>
    <row r="152" s="1" customFormat="1" ht="30" customHeight="1" spans="1:11">
      <c r="A152" s="11">
        <v>16</v>
      </c>
      <c r="B152" s="12" t="s">
        <v>526</v>
      </c>
      <c r="C152" s="12" t="s">
        <v>14</v>
      </c>
      <c r="D152" s="12" t="s">
        <v>519</v>
      </c>
      <c r="E152" s="12" t="s">
        <v>527</v>
      </c>
      <c r="F152" s="12" t="s">
        <v>17</v>
      </c>
      <c r="G152" s="12" t="s">
        <v>236</v>
      </c>
      <c r="H152" s="12" t="s">
        <v>528</v>
      </c>
      <c r="I152" s="12">
        <v>6000</v>
      </c>
      <c r="J152" s="12">
        <v>500</v>
      </c>
      <c r="K152" s="16"/>
    </row>
    <row r="153" s="1" customFormat="1" ht="30" customHeight="1" spans="1:11">
      <c r="A153" s="11">
        <v>17</v>
      </c>
      <c r="B153" s="12" t="s">
        <v>529</v>
      </c>
      <c r="C153" s="12" t="s">
        <v>14</v>
      </c>
      <c r="D153" s="12" t="s">
        <v>519</v>
      </c>
      <c r="E153" s="12" t="s">
        <v>530</v>
      </c>
      <c r="F153" s="12" t="s">
        <v>531</v>
      </c>
      <c r="G153" s="12" t="s">
        <v>532</v>
      </c>
      <c r="H153" s="12" t="s">
        <v>533</v>
      </c>
      <c r="I153" s="12" t="s">
        <v>521</v>
      </c>
      <c r="J153" s="12">
        <v>500</v>
      </c>
      <c r="K153" s="16"/>
    </row>
    <row r="154" s="1" customFormat="1" ht="30" customHeight="1" spans="1:11">
      <c r="A154" s="11">
        <v>18</v>
      </c>
      <c r="B154" s="12" t="s">
        <v>534</v>
      </c>
      <c r="C154" s="12" t="s">
        <v>22</v>
      </c>
      <c r="D154" s="12" t="s">
        <v>519</v>
      </c>
      <c r="E154" s="12" t="s">
        <v>535</v>
      </c>
      <c r="F154" s="12" t="s">
        <v>17</v>
      </c>
      <c r="G154" s="12" t="s">
        <v>536</v>
      </c>
      <c r="H154" s="12" t="s">
        <v>159</v>
      </c>
      <c r="I154" s="12">
        <v>4200</v>
      </c>
      <c r="J154" s="12">
        <v>500</v>
      </c>
      <c r="K154" s="16"/>
    </row>
    <row r="155" s="1" customFormat="1" ht="30" customHeight="1" spans="1:11">
      <c r="A155" s="11">
        <v>19</v>
      </c>
      <c r="B155" s="12" t="s">
        <v>537</v>
      </c>
      <c r="C155" s="12" t="s">
        <v>14</v>
      </c>
      <c r="D155" s="12" t="s">
        <v>519</v>
      </c>
      <c r="E155" s="12" t="s">
        <v>538</v>
      </c>
      <c r="F155" s="12" t="s">
        <v>17</v>
      </c>
      <c r="G155" s="12" t="s">
        <v>536</v>
      </c>
      <c r="H155" s="12" t="s">
        <v>159</v>
      </c>
      <c r="I155" s="12">
        <v>4500</v>
      </c>
      <c r="J155" s="12">
        <v>500</v>
      </c>
      <c r="K155" s="16"/>
    </row>
    <row r="156" s="1" customFormat="1" ht="30" customHeight="1" spans="1:11">
      <c r="A156" s="11">
        <v>20</v>
      </c>
      <c r="B156" s="12" t="s">
        <v>539</v>
      </c>
      <c r="C156" s="12" t="s">
        <v>14</v>
      </c>
      <c r="D156" s="12" t="s">
        <v>540</v>
      </c>
      <c r="E156" s="12" t="s">
        <v>541</v>
      </c>
      <c r="F156" s="12" t="s">
        <v>17</v>
      </c>
      <c r="G156" s="12" t="s">
        <v>37</v>
      </c>
      <c r="H156" s="12" t="s">
        <v>102</v>
      </c>
      <c r="I156" s="12">
        <v>4000</v>
      </c>
      <c r="J156" s="12">
        <v>500</v>
      </c>
      <c r="K156" s="16"/>
    </row>
    <row r="157" s="1" customFormat="1" ht="30" customHeight="1" spans="1:11">
      <c r="A157" s="11">
        <v>21</v>
      </c>
      <c r="B157" s="12" t="s">
        <v>542</v>
      </c>
      <c r="C157" s="12" t="s">
        <v>14</v>
      </c>
      <c r="D157" s="12" t="s">
        <v>519</v>
      </c>
      <c r="E157" s="12" t="s">
        <v>543</v>
      </c>
      <c r="F157" s="12" t="s">
        <v>17</v>
      </c>
      <c r="G157" s="12" t="s">
        <v>43</v>
      </c>
      <c r="H157" s="12" t="s">
        <v>544</v>
      </c>
      <c r="I157" s="12">
        <v>5000</v>
      </c>
      <c r="J157" s="12">
        <v>500</v>
      </c>
      <c r="K157" s="16"/>
    </row>
    <row r="158" s="1" customFormat="1" ht="30" customHeight="1" spans="1:11">
      <c r="A158" s="11">
        <v>22</v>
      </c>
      <c r="B158" s="12" t="s">
        <v>545</v>
      </c>
      <c r="C158" s="12" t="s">
        <v>14</v>
      </c>
      <c r="D158" s="12" t="s">
        <v>519</v>
      </c>
      <c r="E158" s="12" t="s">
        <v>546</v>
      </c>
      <c r="F158" s="12" t="s">
        <v>17</v>
      </c>
      <c r="G158" s="12" t="s">
        <v>18</v>
      </c>
      <c r="H158" s="12" t="s">
        <v>224</v>
      </c>
      <c r="I158" s="12" t="s">
        <v>59</v>
      </c>
      <c r="J158" s="12">
        <v>500</v>
      </c>
      <c r="K158" s="16"/>
    </row>
    <row r="159" s="1" customFormat="1" ht="30" customHeight="1" spans="1:11">
      <c r="A159" s="11">
        <v>23</v>
      </c>
      <c r="B159" s="12" t="s">
        <v>547</v>
      </c>
      <c r="C159" s="12" t="s">
        <v>22</v>
      </c>
      <c r="D159" s="12" t="s">
        <v>519</v>
      </c>
      <c r="E159" s="12" t="s">
        <v>548</v>
      </c>
      <c r="F159" s="12" t="s">
        <v>17</v>
      </c>
      <c r="G159" s="12" t="s">
        <v>68</v>
      </c>
      <c r="H159" s="12" t="s">
        <v>69</v>
      </c>
      <c r="I159" s="12">
        <v>7000</v>
      </c>
      <c r="J159" s="12">
        <v>500</v>
      </c>
      <c r="K159" s="16"/>
    </row>
    <row r="160" s="1" customFormat="1" ht="30" customHeight="1" spans="1:11">
      <c r="A160" s="11">
        <v>24</v>
      </c>
      <c r="B160" s="12" t="s">
        <v>549</v>
      </c>
      <c r="C160" s="12" t="s">
        <v>14</v>
      </c>
      <c r="D160" s="12" t="s">
        <v>519</v>
      </c>
      <c r="E160" s="12" t="s">
        <v>550</v>
      </c>
      <c r="F160" s="12" t="s">
        <v>17</v>
      </c>
      <c r="G160" s="12" t="s">
        <v>37</v>
      </c>
      <c r="H160" s="12" t="s">
        <v>102</v>
      </c>
      <c r="I160" s="12">
        <v>5000</v>
      </c>
      <c r="J160" s="12">
        <v>500</v>
      </c>
      <c r="K160" s="16"/>
    </row>
    <row r="161" s="1" customFormat="1" ht="30" customHeight="1" spans="1:11">
      <c r="A161" s="11">
        <v>25</v>
      </c>
      <c r="B161" s="12" t="s">
        <v>551</v>
      </c>
      <c r="C161" s="12" t="s">
        <v>14</v>
      </c>
      <c r="D161" s="12" t="s">
        <v>519</v>
      </c>
      <c r="E161" s="12" t="s">
        <v>552</v>
      </c>
      <c r="F161" s="12" t="s">
        <v>17</v>
      </c>
      <c r="G161" s="12" t="s">
        <v>37</v>
      </c>
      <c r="H161" s="12" t="s">
        <v>102</v>
      </c>
      <c r="I161" s="12">
        <v>4800</v>
      </c>
      <c r="J161" s="12">
        <v>500</v>
      </c>
      <c r="K161" s="16"/>
    </row>
    <row r="162" s="1" customFormat="1" ht="30" customHeight="1" spans="1:11">
      <c r="A162" s="11">
        <v>26</v>
      </c>
      <c r="B162" s="12" t="s">
        <v>553</v>
      </c>
      <c r="C162" s="12" t="s">
        <v>22</v>
      </c>
      <c r="D162" s="12" t="s">
        <v>554</v>
      </c>
      <c r="E162" s="12" t="s">
        <v>555</v>
      </c>
      <c r="F162" s="12" t="s">
        <v>17</v>
      </c>
      <c r="G162" s="12" t="s">
        <v>37</v>
      </c>
      <c r="H162" s="12" t="s">
        <v>369</v>
      </c>
      <c r="I162" s="12">
        <v>4000</v>
      </c>
      <c r="J162" s="12">
        <v>500</v>
      </c>
      <c r="K162" s="16"/>
    </row>
    <row r="163" s="1" customFormat="1" ht="30" customHeight="1" spans="1:11">
      <c r="A163" s="11">
        <v>27</v>
      </c>
      <c r="B163" s="12" t="s">
        <v>556</v>
      </c>
      <c r="C163" s="12" t="s">
        <v>14</v>
      </c>
      <c r="D163" s="12" t="s">
        <v>519</v>
      </c>
      <c r="E163" s="12" t="s">
        <v>557</v>
      </c>
      <c r="F163" s="12" t="s">
        <v>25</v>
      </c>
      <c r="G163" s="12" t="s">
        <v>558</v>
      </c>
      <c r="H163" s="12" t="s">
        <v>559</v>
      </c>
      <c r="I163" s="12">
        <v>4000</v>
      </c>
      <c r="J163" s="12">
        <v>500</v>
      </c>
      <c r="K163" s="16"/>
    </row>
    <row r="164" s="1" customFormat="1" ht="30" customHeight="1" spans="1:11">
      <c r="A164" s="11">
        <v>28</v>
      </c>
      <c r="B164" s="12" t="s">
        <v>560</v>
      </c>
      <c r="C164" s="12" t="s">
        <v>22</v>
      </c>
      <c r="D164" s="12" t="s">
        <v>519</v>
      </c>
      <c r="E164" s="12" t="s">
        <v>561</v>
      </c>
      <c r="F164" s="12" t="s">
        <v>17</v>
      </c>
      <c r="G164" s="12" t="s">
        <v>55</v>
      </c>
      <c r="H164" s="12" t="s">
        <v>56</v>
      </c>
      <c r="I164" s="12">
        <v>4000</v>
      </c>
      <c r="J164" s="12">
        <v>500</v>
      </c>
      <c r="K164" s="16"/>
    </row>
    <row r="165" s="1" customFormat="1" ht="30" customHeight="1" spans="1:11">
      <c r="A165" s="11">
        <v>29</v>
      </c>
      <c r="B165" s="12" t="s">
        <v>562</v>
      </c>
      <c r="C165" s="12" t="s">
        <v>14</v>
      </c>
      <c r="D165" s="12" t="s">
        <v>519</v>
      </c>
      <c r="E165" s="12" t="s">
        <v>563</v>
      </c>
      <c r="F165" s="12" t="s">
        <v>17</v>
      </c>
      <c r="G165" s="12" t="s">
        <v>68</v>
      </c>
      <c r="H165" s="12" t="s">
        <v>69</v>
      </c>
      <c r="I165" s="12">
        <v>4000</v>
      </c>
      <c r="J165" s="12">
        <v>500</v>
      </c>
      <c r="K165" s="16"/>
    </row>
    <row r="166" s="1" customFormat="1" ht="30" customHeight="1" spans="1:11">
      <c r="A166" s="11">
        <v>30</v>
      </c>
      <c r="B166" s="12" t="s">
        <v>564</v>
      </c>
      <c r="C166" s="12" t="s">
        <v>14</v>
      </c>
      <c r="D166" s="12" t="s">
        <v>519</v>
      </c>
      <c r="E166" s="12" t="s">
        <v>565</v>
      </c>
      <c r="F166" s="12" t="s">
        <v>17</v>
      </c>
      <c r="G166" s="12" t="s">
        <v>37</v>
      </c>
      <c r="H166" s="12" t="s">
        <v>262</v>
      </c>
      <c r="I166" s="12" t="s">
        <v>51</v>
      </c>
      <c r="J166" s="12">
        <v>500</v>
      </c>
      <c r="K166" s="16"/>
    </row>
    <row r="167" s="1" customFormat="1" ht="30" customHeight="1" spans="1:11">
      <c r="A167" s="11">
        <v>31</v>
      </c>
      <c r="B167" s="12" t="s">
        <v>566</v>
      </c>
      <c r="C167" s="12" t="s">
        <v>14</v>
      </c>
      <c r="D167" s="12" t="s">
        <v>519</v>
      </c>
      <c r="E167" s="12" t="s">
        <v>567</v>
      </c>
      <c r="F167" s="12" t="s">
        <v>17</v>
      </c>
      <c r="G167" s="12" t="s">
        <v>43</v>
      </c>
      <c r="H167" s="12" t="s">
        <v>339</v>
      </c>
      <c r="I167" s="12">
        <v>3000</v>
      </c>
      <c r="J167" s="12">
        <v>500</v>
      </c>
      <c r="K167" s="16"/>
    </row>
    <row r="168" s="1" customFormat="1" ht="30" customHeight="1" spans="1:11">
      <c r="A168" s="11">
        <v>32</v>
      </c>
      <c r="B168" s="12" t="s">
        <v>568</v>
      </c>
      <c r="C168" s="12" t="s">
        <v>22</v>
      </c>
      <c r="D168" s="12" t="s">
        <v>519</v>
      </c>
      <c r="E168" s="12" t="s">
        <v>569</v>
      </c>
      <c r="F168" s="12" t="s">
        <v>94</v>
      </c>
      <c r="G168" s="12" t="s">
        <v>95</v>
      </c>
      <c r="H168" s="12" t="s">
        <v>570</v>
      </c>
      <c r="I168" s="12">
        <v>4000</v>
      </c>
      <c r="J168" s="12">
        <v>500</v>
      </c>
      <c r="K168" s="16"/>
    </row>
    <row r="169" s="1" customFormat="1" ht="30" customHeight="1" spans="1:11">
      <c r="A169" s="11">
        <v>33</v>
      </c>
      <c r="B169" s="12" t="s">
        <v>571</v>
      </c>
      <c r="C169" s="12" t="s">
        <v>14</v>
      </c>
      <c r="D169" s="12" t="s">
        <v>519</v>
      </c>
      <c r="E169" s="12" t="s">
        <v>572</v>
      </c>
      <c r="F169" s="12" t="s">
        <v>17</v>
      </c>
      <c r="G169" s="12" t="s">
        <v>43</v>
      </c>
      <c r="H169" s="12" t="s">
        <v>573</v>
      </c>
      <c r="I169" s="12">
        <v>4000</v>
      </c>
      <c r="J169" s="12">
        <v>500</v>
      </c>
      <c r="K169" s="16"/>
    </row>
    <row r="170" s="1" customFormat="1" ht="30" customHeight="1" spans="1:11">
      <c r="A170" s="11">
        <v>34</v>
      </c>
      <c r="B170" s="12" t="s">
        <v>574</v>
      </c>
      <c r="C170" s="12" t="s">
        <v>22</v>
      </c>
      <c r="D170" s="12" t="s">
        <v>519</v>
      </c>
      <c r="E170" s="12" t="s">
        <v>575</v>
      </c>
      <c r="F170" s="12" t="s">
        <v>17</v>
      </c>
      <c r="G170" s="12" t="s">
        <v>55</v>
      </c>
      <c r="H170" s="12" t="s">
        <v>576</v>
      </c>
      <c r="I170" s="12">
        <v>4000</v>
      </c>
      <c r="J170" s="12">
        <v>500</v>
      </c>
      <c r="K170" s="16"/>
    </row>
    <row r="171" s="1" customFormat="1" ht="30" customHeight="1" spans="1:11">
      <c r="A171" s="11">
        <v>35</v>
      </c>
      <c r="B171" s="12" t="s">
        <v>577</v>
      </c>
      <c r="C171" s="12" t="s">
        <v>22</v>
      </c>
      <c r="D171" s="12" t="s">
        <v>578</v>
      </c>
      <c r="E171" s="12" t="s">
        <v>579</v>
      </c>
      <c r="F171" s="12" t="s">
        <v>17</v>
      </c>
      <c r="G171" s="12" t="s">
        <v>37</v>
      </c>
      <c r="H171" s="12" t="s">
        <v>450</v>
      </c>
      <c r="I171" s="12">
        <v>4000</v>
      </c>
      <c r="J171" s="12">
        <v>500</v>
      </c>
      <c r="K171" s="16"/>
    </row>
    <row r="172" s="1" customFormat="1" ht="30" customHeight="1" spans="1:11">
      <c r="A172" s="11">
        <v>36</v>
      </c>
      <c r="B172" s="12" t="s">
        <v>580</v>
      </c>
      <c r="C172" s="12" t="s">
        <v>22</v>
      </c>
      <c r="D172" s="12" t="s">
        <v>519</v>
      </c>
      <c r="E172" s="12" t="s">
        <v>581</v>
      </c>
      <c r="F172" s="12" t="s">
        <v>17</v>
      </c>
      <c r="G172" s="12" t="s">
        <v>55</v>
      </c>
      <c r="H172" s="12" t="s">
        <v>151</v>
      </c>
      <c r="I172" s="12">
        <v>4500</v>
      </c>
      <c r="J172" s="12">
        <v>500</v>
      </c>
      <c r="K172" s="16"/>
    </row>
    <row r="173" s="1" customFormat="1" ht="30" customHeight="1" spans="1:11">
      <c r="A173" s="11">
        <v>37</v>
      </c>
      <c r="B173" s="12" t="s">
        <v>582</v>
      </c>
      <c r="C173" s="12" t="s">
        <v>14</v>
      </c>
      <c r="D173" s="12" t="s">
        <v>519</v>
      </c>
      <c r="E173" s="12" t="s">
        <v>583</v>
      </c>
      <c r="F173" s="12" t="s">
        <v>88</v>
      </c>
      <c r="G173" s="12" t="s">
        <v>584</v>
      </c>
      <c r="H173" s="12" t="s">
        <v>585</v>
      </c>
      <c r="I173" s="12">
        <v>4000</v>
      </c>
      <c r="J173" s="12">
        <v>500</v>
      </c>
      <c r="K173" s="16"/>
    </row>
    <row r="174" s="1" customFormat="1" ht="30" customHeight="1" spans="1:11">
      <c r="A174" s="11">
        <v>38</v>
      </c>
      <c r="B174" s="12" t="s">
        <v>586</v>
      </c>
      <c r="C174" s="12" t="s">
        <v>14</v>
      </c>
      <c r="D174" s="12" t="s">
        <v>587</v>
      </c>
      <c r="E174" s="12" t="s">
        <v>588</v>
      </c>
      <c r="F174" s="12" t="s">
        <v>17</v>
      </c>
      <c r="G174" s="12" t="s">
        <v>37</v>
      </c>
      <c r="H174" s="12" t="s">
        <v>38</v>
      </c>
      <c r="I174" s="12">
        <v>4500</v>
      </c>
      <c r="J174" s="12">
        <v>500</v>
      </c>
      <c r="K174" s="16"/>
    </row>
    <row r="175" s="1" customFormat="1" ht="30" customHeight="1" spans="1:11">
      <c r="A175" s="11">
        <v>39</v>
      </c>
      <c r="B175" s="12" t="s">
        <v>589</v>
      </c>
      <c r="C175" s="12" t="s">
        <v>14</v>
      </c>
      <c r="D175" s="12" t="s">
        <v>587</v>
      </c>
      <c r="E175" s="12" t="s">
        <v>590</v>
      </c>
      <c r="F175" s="12" t="s">
        <v>94</v>
      </c>
      <c r="G175" s="12" t="s">
        <v>32</v>
      </c>
      <c r="H175" s="12" t="s">
        <v>591</v>
      </c>
      <c r="I175" s="12">
        <v>4500</v>
      </c>
      <c r="J175" s="12">
        <v>500</v>
      </c>
      <c r="K175" s="16"/>
    </row>
    <row r="176" s="1" customFormat="1" ht="30" customHeight="1" spans="1:11">
      <c r="A176" s="11">
        <v>40</v>
      </c>
      <c r="B176" s="12" t="s">
        <v>592</v>
      </c>
      <c r="C176" s="12" t="s">
        <v>14</v>
      </c>
      <c r="D176" s="12" t="s">
        <v>587</v>
      </c>
      <c r="E176" s="12" t="s">
        <v>593</v>
      </c>
      <c r="F176" s="12" t="s">
        <v>417</v>
      </c>
      <c r="G176" s="12" t="s">
        <v>418</v>
      </c>
      <c r="H176" s="12" t="s">
        <v>594</v>
      </c>
      <c r="I176" s="12">
        <v>5000</v>
      </c>
      <c r="J176" s="12" t="s">
        <v>501</v>
      </c>
      <c r="K176" s="16"/>
    </row>
    <row r="177" s="1" customFormat="1" ht="30" customHeight="1" spans="1:11">
      <c r="A177" s="11">
        <v>41</v>
      </c>
      <c r="B177" s="12" t="s">
        <v>595</v>
      </c>
      <c r="C177" s="12" t="s">
        <v>14</v>
      </c>
      <c r="D177" s="12" t="s">
        <v>587</v>
      </c>
      <c r="E177" s="12" t="s">
        <v>596</v>
      </c>
      <c r="F177" s="12" t="s">
        <v>17</v>
      </c>
      <c r="G177" s="12" t="s">
        <v>55</v>
      </c>
      <c r="H177" s="12" t="s">
        <v>63</v>
      </c>
      <c r="I177" s="12">
        <v>3000</v>
      </c>
      <c r="J177" s="12">
        <v>500</v>
      </c>
      <c r="K177" s="16"/>
    </row>
    <row r="178" s="1" customFormat="1" ht="30" customHeight="1" spans="1:11">
      <c r="A178" s="11">
        <v>42</v>
      </c>
      <c r="B178" s="12" t="s">
        <v>597</v>
      </c>
      <c r="C178" s="12" t="s">
        <v>14</v>
      </c>
      <c r="D178" s="12" t="s">
        <v>598</v>
      </c>
      <c r="E178" s="12" t="s">
        <v>599</v>
      </c>
      <c r="F178" s="12" t="s">
        <v>17</v>
      </c>
      <c r="G178" s="12" t="s">
        <v>55</v>
      </c>
      <c r="H178" s="12" t="s">
        <v>56</v>
      </c>
      <c r="I178" s="12">
        <v>4500</v>
      </c>
      <c r="J178" s="12">
        <v>500</v>
      </c>
      <c r="K178" s="16"/>
    </row>
    <row r="179" s="1" customFormat="1" ht="30" customHeight="1" spans="1:11">
      <c r="A179" s="11">
        <v>43</v>
      </c>
      <c r="B179" s="12" t="s">
        <v>600</v>
      </c>
      <c r="C179" s="12" t="s">
        <v>14</v>
      </c>
      <c r="D179" s="12" t="s">
        <v>598</v>
      </c>
      <c r="E179" s="12" t="s">
        <v>601</v>
      </c>
      <c r="F179" s="12" t="s">
        <v>17</v>
      </c>
      <c r="G179" s="12" t="s">
        <v>55</v>
      </c>
      <c r="H179" s="12" t="s">
        <v>602</v>
      </c>
      <c r="I179" s="12">
        <v>5500</v>
      </c>
      <c r="J179" s="12">
        <v>500</v>
      </c>
      <c r="K179" s="16"/>
    </row>
    <row r="180" s="1" customFormat="1" ht="30" customHeight="1" spans="1:11">
      <c r="A180" s="11">
        <v>44</v>
      </c>
      <c r="B180" s="12" t="s">
        <v>603</v>
      </c>
      <c r="C180" s="12" t="s">
        <v>14</v>
      </c>
      <c r="D180" s="12" t="s">
        <v>598</v>
      </c>
      <c r="E180" s="12" t="s">
        <v>604</v>
      </c>
      <c r="F180" s="12" t="s">
        <v>17</v>
      </c>
      <c r="G180" s="12" t="s">
        <v>558</v>
      </c>
      <c r="H180" s="12" t="s">
        <v>559</v>
      </c>
      <c r="I180" s="12">
        <v>6000</v>
      </c>
      <c r="J180" s="12">
        <v>500</v>
      </c>
      <c r="K180" s="16"/>
    </row>
    <row r="181" s="1" customFormat="1" ht="30" customHeight="1" spans="1:11">
      <c r="A181" s="11">
        <v>45</v>
      </c>
      <c r="B181" s="12" t="s">
        <v>605</v>
      </c>
      <c r="C181" s="12" t="s">
        <v>14</v>
      </c>
      <c r="D181" s="12" t="s">
        <v>598</v>
      </c>
      <c r="E181" s="12" t="s">
        <v>606</v>
      </c>
      <c r="F181" s="12" t="s">
        <v>17</v>
      </c>
      <c r="G181" s="12" t="s">
        <v>43</v>
      </c>
      <c r="H181" s="12" t="s">
        <v>607</v>
      </c>
      <c r="I181" s="12">
        <v>5000</v>
      </c>
      <c r="J181" s="12">
        <v>500</v>
      </c>
      <c r="K181" s="16"/>
    </row>
    <row r="182" s="1" customFormat="1" ht="30" customHeight="1" spans="1:11">
      <c r="A182" s="11">
        <v>46</v>
      </c>
      <c r="B182" s="12" t="s">
        <v>608</v>
      </c>
      <c r="C182" s="12" t="s">
        <v>14</v>
      </c>
      <c r="D182" s="12" t="s">
        <v>598</v>
      </c>
      <c r="E182" s="12" t="s">
        <v>609</v>
      </c>
      <c r="F182" s="12" t="s">
        <v>17</v>
      </c>
      <c r="G182" s="12" t="s">
        <v>110</v>
      </c>
      <c r="H182" s="12" t="s">
        <v>610</v>
      </c>
      <c r="I182" s="12">
        <v>5000</v>
      </c>
      <c r="J182" s="12">
        <v>500</v>
      </c>
      <c r="K182" s="16"/>
    </row>
    <row r="183" s="1" customFormat="1" ht="30" customHeight="1" spans="1:11">
      <c r="A183" s="11">
        <v>47</v>
      </c>
      <c r="B183" s="12" t="s">
        <v>611</v>
      </c>
      <c r="C183" s="12" t="s">
        <v>14</v>
      </c>
      <c r="D183" s="12" t="s">
        <v>598</v>
      </c>
      <c r="E183" s="12" t="s">
        <v>612</v>
      </c>
      <c r="F183" s="12" t="s">
        <v>613</v>
      </c>
      <c r="G183" s="12" t="s">
        <v>614</v>
      </c>
      <c r="H183" s="12" t="s">
        <v>615</v>
      </c>
      <c r="I183" s="12">
        <v>4500</v>
      </c>
      <c r="J183" s="12">
        <v>500</v>
      </c>
      <c r="K183" s="16"/>
    </row>
    <row r="184" s="1" customFormat="1" ht="30" customHeight="1" spans="1:11">
      <c r="A184" s="11">
        <v>48</v>
      </c>
      <c r="B184" s="12" t="s">
        <v>616</v>
      </c>
      <c r="C184" s="12" t="s">
        <v>14</v>
      </c>
      <c r="D184" s="12" t="s">
        <v>598</v>
      </c>
      <c r="E184" s="12" t="s">
        <v>617</v>
      </c>
      <c r="F184" s="12" t="s">
        <v>75</v>
      </c>
      <c r="G184" s="12" t="s">
        <v>618</v>
      </c>
      <c r="H184" s="12" t="s">
        <v>619</v>
      </c>
      <c r="I184" s="12">
        <v>4500</v>
      </c>
      <c r="J184" s="12">
        <v>500</v>
      </c>
      <c r="K184" s="16"/>
    </row>
    <row r="185" s="1" customFormat="1" ht="30" customHeight="1" spans="1:11">
      <c r="A185" s="11">
        <v>49</v>
      </c>
      <c r="B185" s="12" t="s">
        <v>620</v>
      </c>
      <c r="C185" s="12" t="s">
        <v>22</v>
      </c>
      <c r="D185" s="12" t="s">
        <v>598</v>
      </c>
      <c r="E185" s="12" t="s">
        <v>621</v>
      </c>
      <c r="F185" s="12" t="s">
        <v>75</v>
      </c>
      <c r="G185" s="12" t="s">
        <v>618</v>
      </c>
      <c r="H185" s="12" t="s">
        <v>619</v>
      </c>
      <c r="I185" s="12">
        <v>4000</v>
      </c>
      <c r="J185" s="12">
        <v>500</v>
      </c>
      <c r="K185" s="16"/>
    </row>
    <row r="186" s="1" customFormat="1" ht="30" customHeight="1" spans="1:11">
      <c r="A186" s="11">
        <v>50</v>
      </c>
      <c r="B186" s="12" t="s">
        <v>622</v>
      </c>
      <c r="C186" s="12" t="s">
        <v>14</v>
      </c>
      <c r="D186" s="12" t="s">
        <v>598</v>
      </c>
      <c r="E186" s="12" t="s">
        <v>623</v>
      </c>
      <c r="F186" s="12" t="s">
        <v>17</v>
      </c>
      <c r="G186" s="12" t="s">
        <v>110</v>
      </c>
      <c r="H186" s="12" t="s">
        <v>356</v>
      </c>
      <c r="I186" s="12">
        <v>6000</v>
      </c>
      <c r="J186" s="12">
        <v>500</v>
      </c>
      <c r="K186" s="16"/>
    </row>
    <row r="187" s="1" customFormat="1" ht="30" customHeight="1" spans="1:11">
      <c r="A187" s="11">
        <v>51</v>
      </c>
      <c r="B187" s="12" t="s">
        <v>624</v>
      </c>
      <c r="C187" s="12" t="s">
        <v>22</v>
      </c>
      <c r="D187" s="12" t="s">
        <v>598</v>
      </c>
      <c r="E187" s="12" t="s">
        <v>625</v>
      </c>
      <c r="F187" s="12" t="s">
        <v>17</v>
      </c>
      <c r="G187" s="12" t="s">
        <v>37</v>
      </c>
      <c r="H187" s="12" t="s">
        <v>102</v>
      </c>
      <c r="I187" s="12">
        <v>4500</v>
      </c>
      <c r="J187" s="12">
        <v>500</v>
      </c>
      <c r="K187" s="16"/>
    </row>
    <row r="188" s="1" customFormat="1" ht="30" customHeight="1" spans="1:11">
      <c r="A188" s="11">
        <v>52</v>
      </c>
      <c r="B188" s="12" t="s">
        <v>626</v>
      </c>
      <c r="C188" s="12" t="s">
        <v>22</v>
      </c>
      <c r="D188" s="12" t="s">
        <v>598</v>
      </c>
      <c r="E188" s="12" t="s">
        <v>627</v>
      </c>
      <c r="F188" s="12" t="s">
        <v>17</v>
      </c>
      <c r="G188" s="12" t="s">
        <v>378</v>
      </c>
      <c r="H188" s="12" t="s">
        <v>619</v>
      </c>
      <c r="I188" s="12">
        <v>4000</v>
      </c>
      <c r="J188" s="12">
        <v>500</v>
      </c>
      <c r="K188" s="16"/>
    </row>
    <row r="189" s="1" customFormat="1" ht="30" customHeight="1" spans="1:11">
      <c r="A189" s="11">
        <v>53</v>
      </c>
      <c r="B189" s="12" t="s">
        <v>628</v>
      </c>
      <c r="C189" s="12" t="s">
        <v>22</v>
      </c>
      <c r="D189" s="12" t="s">
        <v>598</v>
      </c>
      <c r="E189" s="12" t="s">
        <v>629</v>
      </c>
      <c r="F189" s="12" t="s">
        <v>17</v>
      </c>
      <c r="G189" s="12" t="s">
        <v>68</v>
      </c>
      <c r="H189" s="12" t="s">
        <v>69</v>
      </c>
      <c r="I189" s="12">
        <v>4000</v>
      </c>
      <c r="J189" s="12">
        <v>500</v>
      </c>
      <c r="K189" s="16"/>
    </row>
    <row r="190" s="1" customFormat="1" ht="30" customHeight="1" spans="1:11">
      <c r="A190" s="11">
        <v>54</v>
      </c>
      <c r="B190" s="12" t="s">
        <v>630</v>
      </c>
      <c r="C190" s="12" t="s">
        <v>14</v>
      </c>
      <c r="D190" s="12" t="s">
        <v>598</v>
      </c>
      <c r="E190" s="12" t="s">
        <v>631</v>
      </c>
      <c r="F190" s="12" t="s">
        <v>632</v>
      </c>
      <c r="G190" s="12" t="s">
        <v>633</v>
      </c>
      <c r="H190" s="12" t="s">
        <v>634</v>
      </c>
      <c r="I190" s="12">
        <v>4500</v>
      </c>
      <c r="J190" s="12">
        <v>500</v>
      </c>
      <c r="K190" s="16"/>
    </row>
    <row r="191" s="1" customFormat="1" ht="30" customHeight="1" spans="1:11">
      <c r="A191" s="11">
        <v>55</v>
      </c>
      <c r="B191" s="12" t="s">
        <v>635</v>
      </c>
      <c r="C191" s="12" t="s">
        <v>14</v>
      </c>
      <c r="D191" s="12" t="s">
        <v>598</v>
      </c>
      <c r="E191" s="12" t="s">
        <v>636</v>
      </c>
      <c r="F191" s="12" t="s">
        <v>637</v>
      </c>
      <c r="G191" s="12" t="s">
        <v>638</v>
      </c>
      <c r="H191" s="12" t="s">
        <v>619</v>
      </c>
      <c r="I191" s="12">
        <v>5000</v>
      </c>
      <c r="J191" s="12">
        <v>500</v>
      </c>
      <c r="K191" s="16"/>
    </row>
    <row r="192" s="1" customFormat="1" ht="30" customHeight="1" spans="1:11">
      <c r="A192" s="11">
        <v>56</v>
      </c>
      <c r="B192" s="12" t="s">
        <v>639</v>
      </c>
      <c r="C192" s="12" t="s">
        <v>14</v>
      </c>
      <c r="D192" s="12" t="s">
        <v>598</v>
      </c>
      <c r="E192" s="12" t="s">
        <v>640</v>
      </c>
      <c r="F192" s="12" t="s">
        <v>17</v>
      </c>
      <c r="G192" s="12" t="s">
        <v>536</v>
      </c>
      <c r="H192" s="12" t="s">
        <v>159</v>
      </c>
      <c r="I192" s="12">
        <v>5500</v>
      </c>
      <c r="J192" s="12">
        <v>500</v>
      </c>
      <c r="K192" s="16"/>
    </row>
    <row r="193" s="1" customFormat="1" ht="30" customHeight="1" spans="1:11">
      <c r="A193" s="11">
        <v>57</v>
      </c>
      <c r="B193" s="12" t="s">
        <v>641</v>
      </c>
      <c r="C193" s="12" t="s">
        <v>22</v>
      </c>
      <c r="D193" s="12" t="s">
        <v>598</v>
      </c>
      <c r="E193" s="12" t="s">
        <v>642</v>
      </c>
      <c r="F193" s="12" t="s">
        <v>17</v>
      </c>
      <c r="G193" s="12" t="s">
        <v>536</v>
      </c>
      <c r="H193" s="12" t="s">
        <v>159</v>
      </c>
      <c r="I193" s="12">
        <v>4000</v>
      </c>
      <c r="J193" s="12">
        <v>500</v>
      </c>
      <c r="K193" s="16"/>
    </row>
    <row r="194" s="1" customFormat="1" ht="30" customHeight="1" spans="1:11">
      <c r="A194" s="11">
        <v>58</v>
      </c>
      <c r="B194" s="12" t="s">
        <v>643</v>
      </c>
      <c r="C194" s="12" t="s">
        <v>14</v>
      </c>
      <c r="D194" s="12" t="s">
        <v>598</v>
      </c>
      <c r="E194" s="12" t="s">
        <v>644</v>
      </c>
      <c r="F194" s="12" t="s">
        <v>417</v>
      </c>
      <c r="G194" s="12" t="s">
        <v>645</v>
      </c>
      <c r="H194" s="12" t="s">
        <v>646</v>
      </c>
      <c r="I194" s="12">
        <v>5000</v>
      </c>
      <c r="J194" s="12">
        <v>500</v>
      </c>
      <c r="K194" s="16"/>
    </row>
    <row r="195" s="1" customFormat="1" ht="30" customHeight="1" spans="1:11">
      <c r="A195" s="11">
        <v>59</v>
      </c>
      <c r="B195" s="12" t="s">
        <v>647</v>
      </c>
      <c r="C195" s="12" t="s">
        <v>14</v>
      </c>
      <c r="D195" s="12" t="s">
        <v>598</v>
      </c>
      <c r="E195" s="12" t="s">
        <v>648</v>
      </c>
      <c r="F195" s="12" t="s">
        <v>31</v>
      </c>
      <c r="G195" s="12" t="s">
        <v>649</v>
      </c>
      <c r="H195" s="12" t="s">
        <v>650</v>
      </c>
      <c r="I195" s="12">
        <v>4500</v>
      </c>
      <c r="J195" s="12">
        <v>500</v>
      </c>
      <c r="K195" s="16"/>
    </row>
    <row r="196" s="1" customFormat="1" ht="30" customHeight="1" spans="1:11">
      <c r="A196" s="11">
        <v>60</v>
      </c>
      <c r="B196" s="12" t="s">
        <v>639</v>
      </c>
      <c r="C196" s="12" t="s">
        <v>14</v>
      </c>
      <c r="D196" s="12" t="s">
        <v>598</v>
      </c>
      <c r="E196" s="12" t="s">
        <v>651</v>
      </c>
      <c r="F196" s="12" t="s">
        <v>417</v>
      </c>
      <c r="G196" s="12" t="s">
        <v>652</v>
      </c>
      <c r="H196" s="12" t="s">
        <v>653</v>
      </c>
      <c r="I196" s="12">
        <v>5500</v>
      </c>
      <c r="J196" s="12">
        <v>500</v>
      </c>
      <c r="K196" s="16"/>
    </row>
    <row r="197" s="1" customFormat="1" ht="30" customHeight="1" spans="1:11">
      <c r="A197" s="11">
        <v>61</v>
      </c>
      <c r="B197" s="12" t="s">
        <v>654</v>
      </c>
      <c r="C197" s="12" t="s">
        <v>14</v>
      </c>
      <c r="D197" s="12" t="s">
        <v>598</v>
      </c>
      <c r="E197" s="12" t="s">
        <v>655</v>
      </c>
      <c r="F197" s="12" t="s">
        <v>656</v>
      </c>
      <c r="G197" s="12" t="s">
        <v>657</v>
      </c>
      <c r="H197" s="12" t="s">
        <v>658</v>
      </c>
      <c r="I197" s="12">
        <v>5000</v>
      </c>
      <c r="J197" s="12">
        <v>500</v>
      </c>
      <c r="K197" s="16"/>
    </row>
    <row r="198" s="1" customFormat="1" ht="30" customHeight="1" spans="1:11">
      <c r="A198" s="11">
        <v>62</v>
      </c>
      <c r="B198" s="12" t="s">
        <v>659</v>
      </c>
      <c r="C198" s="12" t="s">
        <v>22</v>
      </c>
      <c r="D198" s="12" t="s">
        <v>598</v>
      </c>
      <c r="E198" s="12" t="s">
        <v>655</v>
      </c>
      <c r="F198" s="12" t="s">
        <v>656</v>
      </c>
      <c r="G198" s="12" t="s">
        <v>657</v>
      </c>
      <c r="H198" s="12" t="s">
        <v>658</v>
      </c>
      <c r="I198" s="12">
        <v>5000</v>
      </c>
      <c r="J198" s="12">
        <v>500</v>
      </c>
      <c r="K198" s="16"/>
    </row>
    <row r="199" s="1" customFormat="1" ht="30" customHeight="1" spans="1:11">
      <c r="A199" s="11">
        <v>63</v>
      </c>
      <c r="B199" s="12" t="s">
        <v>660</v>
      </c>
      <c r="C199" s="12" t="s">
        <v>14</v>
      </c>
      <c r="D199" s="12" t="s">
        <v>598</v>
      </c>
      <c r="E199" s="12" t="s">
        <v>661</v>
      </c>
      <c r="F199" s="12" t="s">
        <v>94</v>
      </c>
      <c r="G199" s="12" t="s">
        <v>216</v>
      </c>
      <c r="H199" s="12" t="s">
        <v>662</v>
      </c>
      <c r="I199" s="12">
        <v>5000</v>
      </c>
      <c r="J199" s="12">
        <v>500</v>
      </c>
      <c r="K199" s="16"/>
    </row>
    <row r="200" s="1" customFormat="1" ht="30" customHeight="1" spans="1:11">
      <c r="A200" s="11">
        <v>64</v>
      </c>
      <c r="B200" s="12" t="s">
        <v>663</v>
      </c>
      <c r="C200" s="12" t="s">
        <v>22</v>
      </c>
      <c r="D200" s="12" t="s">
        <v>598</v>
      </c>
      <c r="E200" s="12" t="s">
        <v>664</v>
      </c>
      <c r="F200" s="12" t="s">
        <v>17</v>
      </c>
      <c r="G200" s="12" t="s">
        <v>55</v>
      </c>
      <c r="H200" s="12" t="s">
        <v>665</v>
      </c>
      <c r="I200" s="12">
        <v>4500</v>
      </c>
      <c r="J200" s="12">
        <v>500</v>
      </c>
      <c r="K200" s="16"/>
    </row>
    <row r="201" s="1" customFormat="1" ht="30" customHeight="1" spans="1:11">
      <c r="A201" s="11">
        <v>65</v>
      </c>
      <c r="B201" s="12" t="s">
        <v>666</v>
      </c>
      <c r="C201" s="12" t="s">
        <v>14</v>
      </c>
      <c r="D201" s="12" t="s">
        <v>598</v>
      </c>
      <c r="E201" s="12" t="s">
        <v>667</v>
      </c>
      <c r="F201" s="12" t="s">
        <v>17</v>
      </c>
      <c r="G201" s="12" t="s">
        <v>110</v>
      </c>
      <c r="H201" s="12" t="s">
        <v>303</v>
      </c>
      <c r="I201" s="12">
        <v>5000</v>
      </c>
      <c r="J201" s="12">
        <v>500</v>
      </c>
      <c r="K201" s="16"/>
    </row>
    <row r="202" s="1" customFormat="1" ht="30" customHeight="1" spans="1:11">
      <c r="A202" s="11">
        <v>66</v>
      </c>
      <c r="B202" s="12" t="s">
        <v>668</v>
      </c>
      <c r="C202" s="12" t="s">
        <v>14</v>
      </c>
      <c r="D202" s="12" t="s">
        <v>598</v>
      </c>
      <c r="E202" s="12" t="s">
        <v>669</v>
      </c>
      <c r="F202" s="12" t="s">
        <v>670</v>
      </c>
      <c r="G202" s="12" t="s">
        <v>671</v>
      </c>
      <c r="H202" s="12" t="s">
        <v>619</v>
      </c>
      <c r="I202" s="12">
        <v>5000</v>
      </c>
      <c r="J202" s="12">
        <v>500</v>
      </c>
      <c r="K202" s="16"/>
    </row>
    <row r="203" s="1" customFormat="1" ht="30" customHeight="1" spans="1:11">
      <c r="A203" s="11">
        <v>67</v>
      </c>
      <c r="B203" s="12" t="s">
        <v>672</v>
      </c>
      <c r="C203" s="12" t="s">
        <v>22</v>
      </c>
      <c r="D203" s="12" t="s">
        <v>598</v>
      </c>
      <c r="E203" s="12" t="s">
        <v>673</v>
      </c>
      <c r="F203" s="12" t="s">
        <v>17</v>
      </c>
      <c r="G203" s="12" t="s">
        <v>37</v>
      </c>
      <c r="H203" s="12" t="s">
        <v>102</v>
      </c>
      <c r="I203" s="12">
        <v>4000</v>
      </c>
      <c r="J203" s="12">
        <v>500</v>
      </c>
      <c r="K203" s="16"/>
    </row>
    <row r="204" s="1" customFormat="1" ht="30" customHeight="1" spans="1:11">
      <c r="A204" s="11">
        <v>68</v>
      </c>
      <c r="B204" s="12" t="s">
        <v>674</v>
      </c>
      <c r="C204" s="12" t="s">
        <v>22</v>
      </c>
      <c r="D204" s="12" t="s">
        <v>598</v>
      </c>
      <c r="E204" s="12" t="s">
        <v>675</v>
      </c>
      <c r="F204" s="12" t="s">
        <v>17</v>
      </c>
      <c r="G204" s="12" t="s">
        <v>37</v>
      </c>
      <c r="H204" s="12" t="s">
        <v>102</v>
      </c>
      <c r="I204" s="12">
        <v>4000</v>
      </c>
      <c r="J204" s="12">
        <v>500</v>
      </c>
      <c r="K204" s="16"/>
    </row>
    <row r="205" s="1" customFormat="1" ht="30" customHeight="1" spans="1:11">
      <c r="A205" s="11">
        <v>69</v>
      </c>
      <c r="B205" s="12" t="s">
        <v>676</v>
      </c>
      <c r="C205" s="12" t="s">
        <v>14</v>
      </c>
      <c r="D205" s="12" t="s">
        <v>598</v>
      </c>
      <c r="E205" s="12" t="s">
        <v>677</v>
      </c>
      <c r="F205" s="12" t="s">
        <v>17</v>
      </c>
      <c r="G205" s="12" t="s">
        <v>43</v>
      </c>
      <c r="H205" s="12" t="s">
        <v>678</v>
      </c>
      <c r="I205" s="12">
        <v>4500</v>
      </c>
      <c r="J205" s="12">
        <v>500</v>
      </c>
      <c r="K205" s="16"/>
    </row>
    <row r="206" s="1" customFormat="1" ht="30" customHeight="1" spans="1:11">
      <c r="A206" s="11">
        <v>70</v>
      </c>
      <c r="B206" s="12" t="s">
        <v>679</v>
      </c>
      <c r="C206" s="12" t="s">
        <v>14</v>
      </c>
      <c r="D206" s="12" t="s">
        <v>598</v>
      </c>
      <c r="E206" s="12" t="s">
        <v>680</v>
      </c>
      <c r="F206" s="12" t="s">
        <v>17</v>
      </c>
      <c r="G206" s="12" t="s">
        <v>681</v>
      </c>
      <c r="H206" s="12" t="s">
        <v>682</v>
      </c>
      <c r="I206" s="12">
        <v>5000</v>
      </c>
      <c r="J206" s="12">
        <v>500</v>
      </c>
      <c r="K206" s="16"/>
    </row>
    <row r="207" s="1" customFormat="1" ht="30" customHeight="1" spans="1:11">
      <c r="A207" s="11">
        <v>71</v>
      </c>
      <c r="B207" s="12" t="s">
        <v>683</v>
      </c>
      <c r="C207" s="12" t="s">
        <v>22</v>
      </c>
      <c r="D207" s="12" t="s">
        <v>684</v>
      </c>
      <c r="E207" s="12" t="s">
        <v>685</v>
      </c>
      <c r="F207" s="12" t="s">
        <v>17</v>
      </c>
      <c r="G207" s="12" t="s">
        <v>55</v>
      </c>
      <c r="H207" s="12" t="s">
        <v>151</v>
      </c>
      <c r="I207" s="12">
        <v>6000</v>
      </c>
      <c r="J207" s="12">
        <v>500</v>
      </c>
      <c r="K207" s="16"/>
    </row>
    <row r="208" s="1" customFormat="1" ht="30" customHeight="1" spans="1:11">
      <c r="A208" s="11">
        <v>72</v>
      </c>
      <c r="B208" s="12" t="s">
        <v>686</v>
      </c>
      <c r="C208" s="12" t="s">
        <v>14</v>
      </c>
      <c r="D208" s="12" t="s">
        <v>684</v>
      </c>
      <c r="E208" s="12" t="s">
        <v>687</v>
      </c>
      <c r="F208" s="12" t="s">
        <v>17</v>
      </c>
      <c r="G208" s="12" t="s">
        <v>37</v>
      </c>
      <c r="H208" s="12" t="s">
        <v>262</v>
      </c>
      <c r="I208" s="12">
        <v>5000</v>
      </c>
      <c r="J208" s="12">
        <v>500</v>
      </c>
      <c r="K208" s="16"/>
    </row>
    <row r="209" s="1" customFormat="1" ht="30" customHeight="1" spans="1:11">
      <c r="A209" s="11">
        <v>73</v>
      </c>
      <c r="B209" s="12" t="s">
        <v>688</v>
      </c>
      <c r="C209" s="12" t="s">
        <v>14</v>
      </c>
      <c r="D209" s="12" t="s">
        <v>684</v>
      </c>
      <c r="E209" s="12" t="s">
        <v>689</v>
      </c>
      <c r="F209" s="12" t="s">
        <v>17</v>
      </c>
      <c r="G209" s="12" t="s">
        <v>43</v>
      </c>
      <c r="H209" s="12" t="s">
        <v>690</v>
      </c>
      <c r="I209" s="12">
        <v>4000</v>
      </c>
      <c r="J209" s="12">
        <v>500</v>
      </c>
      <c r="K209" s="16"/>
    </row>
    <row r="210" s="1" customFormat="1" ht="30" customHeight="1" spans="1:11">
      <c r="A210" s="11">
        <v>74</v>
      </c>
      <c r="B210" s="12" t="s">
        <v>691</v>
      </c>
      <c r="C210" s="12" t="s">
        <v>22</v>
      </c>
      <c r="D210" s="12" t="s">
        <v>692</v>
      </c>
      <c r="E210" s="12" t="s">
        <v>693</v>
      </c>
      <c r="F210" s="12" t="s">
        <v>17</v>
      </c>
      <c r="G210" s="12" t="s">
        <v>55</v>
      </c>
      <c r="H210" s="12" t="s">
        <v>484</v>
      </c>
      <c r="I210" s="12">
        <v>6000</v>
      </c>
      <c r="J210" s="12">
        <v>500</v>
      </c>
      <c r="K210" s="16"/>
    </row>
    <row r="211" s="1" customFormat="1" ht="30" customHeight="1" spans="1:11">
      <c r="A211" s="11">
        <v>75</v>
      </c>
      <c r="B211" s="12" t="s">
        <v>694</v>
      </c>
      <c r="C211" s="12" t="s">
        <v>14</v>
      </c>
      <c r="D211" s="12" t="s">
        <v>692</v>
      </c>
      <c r="E211" s="12" t="s">
        <v>695</v>
      </c>
      <c r="F211" s="12" t="s">
        <v>17</v>
      </c>
      <c r="G211" s="12" t="s">
        <v>55</v>
      </c>
      <c r="H211" s="12" t="s">
        <v>56</v>
      </c>
      <c r="I211" s="12">
        <v>5000</v>
      </c>
      <c r="J211" s="12">
        <v>500</v>
      </c>
      <c r="K211" s="16"/>
    </row>
    <row r="212" s="1" customFormat="1" ht="30" customHeight="1" spans="1:11">
      <c r="A212" s="11">
        <v>76</v>
      </c>
      <c r="B212" s="12" t="s">
        <v>696</v>
      </c>
      <c r="C212" s="12" t="s">
        <v>14</v>
      </c>
      <c r="D212" s="12" t="s">
        <v>692</v>
      </c>
      <c r="E212" s="12" t="s">
        <v>697</v>
      </c>
      <c r="F212" s="12" t="s">
        <v>17</v>
      </c>
      <c r="G212" s="12" t="s">
        <v>106</v>
      </c>
      <c r="H212" s="12" t="s">
        <v>698</v>
      </c>
      <c r="I212" s="12">
        <v>5000</v>
      </c>
      <c r="J212" s="12">
        <v>500</v>
      </c>
      <c r="K212" s="16"/>
    </row>
    <row r="213" s="1" customFormat="1" ht="30" customHeight="1" spans="1:11">
      <c r="A213" s="11">
        <v>77</v>
      </c>
      <c r="B213" s="12" t="s">
        <v>699</v>
      </c>
      <c r="C213" s="12" t="s">
        <v>14</v>
      </c>
      <c r="D213" s="12" t="s">
        <v>692</v>
      </c>
      <c r="E213" s="12" t="s">
        <v>700</v>
      </c>
      <c r="F213" s="12" t="s">
        <v>17</v>
      </c>
      <c r="G213" s="12" t="s">
        <v>37</v>
      </c>
      <c r="H213" s="12" t="s">
        <v>102</v>
      </c>
      <c r="I213" s="12">
        <v>4500</v>
      </c>
      <c r="J213" s="12">
        <v>500</v>
      </c>
      <c r="K213" s="16"/>
    </row>
    <row r="214" s="1" customFormat="1" ht="30" customHeight="1" spans="1:11">
      <c r="A214" s="11">
        <v>78</v>
      </c>
      <c r="B214" s="12" t="s">
        <v>701</v>
      </c>
      <c r="C214" s="12" t="s">
        <v>14</v>
      </c>
      <c r="D214" s="12" t="s">
        <v>692</v>
      </c>
      <c r="E214" s="12" t="s">
        <v>702</v>
      </c>
      <c r="F214" s="12" t="s">
        <v>703</v>
      </c>
      <c r="G214" s="12" t="s">
        <v>704</v>
      </c>
      <c r="H214" s="12" t="s">
        <v>705</v>
      </c>
      <c r="I214" s="12">
        <v>6000</v>
      </c>
      <c r="J214" s="12">
        <v>500</v>
      </c>
      <c r="K214" s="16"/>
    </row>
    <row r="215" s="1" customFormat="1" ht="30" customHeight="1" spans="1:11">
      <c r="A215" s="11">
        <v>79</v>
      </c>
      <c r="B215" s="12" t="s">
        <v>706</v>
      </c>
      <c r="C215" s="12" t="s">
        <v>22</v>
      </c>
      <c r="D215" s="12" t="s">
        <v>692</v>
      </c>
      <c r="E215" s="12" t="s">
        <v>707</v>
      </c>
      <c r="F215" s="12" t="s">
        <v>17</v>
      </c>
      <c r="G215" s="12" t="s">
        <v>43</v>
      </c>
      <c r="H215" s="12" t="s">
        <v>708</v>
      </c>
      <c r="I215" s="12">
        <v>4500</v>
      </c>
      <c r="J215" s="12">
        <v>500</v>
      </c>
      <c r="K215" s="17"/>
    </row>
    <row r="216" s="1" customFormat="1" ht="30" customHeight="1" spans="1:11">
      <c r="A216" s="11">
        <v>1</v>
      </c>
      <c r="B216" s="22" t="s">
        <v>709</v>
      </c>
      <c r="C216" s="22" t="s">
        <v>22</v>
      </c>
      <c r="D216" s="22" t="s">
        <v>710</v>
      </c>
      <c r="E216" s="22" t="s">
        <v>711</v>
      </c>
      <c r="F216" s="22" t="s">
        <v>17</v>
      </c>
      <c r="G216" s="22" t="s">
        <v>37</v>
      </c>
      <c r="H216" s="22" t="s">
        <v>38</v>
      </c>
      <c r="I216" s="22">
        <v>5000</v>
      </c>
      <c r="J216" s="22">
        <v>500</v>
      </c>
      <c r="K216" s="25" t="s">
        <v>712</v>
      </c>
    </row>
    <row r="217" s="1" customFormat="1" ht="30" customHeight="1" spans="1:11">
      <c r="A217" s="11">
        <v>2</v>
      </c>
      <c r="B217" s="22" t="s">
        <v>713</v>
      </c>
      <c r="C217" s="22" t="s">
        <v>14</v>
      </c>
      <c r="D217" s="22" t="s">
        <v>714</v>
      </c>
      <c r="E217" s="22" t="s">
        <v>715</v>
      </c>
      <c r="F217" s="22" t="s">
        <v>17</v>
      </c>
      <c r="G217" s="22" t="s">
        <v>282</v>
      </c>
      <c r="H217" s="22" t="s">
        <v>716</v>
      </c>
      <c r="I217" s="22">
        <v>2540</v>
      </c>
      <c r="J217" s="22">
        <v>500</v>
      </c>
      <c r="K217" s="26"/>
    </row>
    <row r="218" s="1" customFormat="1" ht="30" customHeight="1" spans="1:11">
      <c r="A218" s="11">
        <v>3</v>
      </c>
      <c r="B218" s="22" t="s">
        <v>717</v>
      </c>
      <c r="C218" s="22" t="s">
        <v>22</v>
      </c>
      <c r="D218" s="22" t="s">
        <v>718</v>
      </c>
      <c r="E218" s="22" t="s">
        <v>719</v>
      </c>
      <c r="F218" s="23" t="s">
        <v>17</v>
      </c>
      <c r="G218" s="23" t="s">
        <v>55</v>
      </c>
      <c r="H218" s="22" t="s">
        <v>63</v>
      </c>
      <c r="I218" s="22">
        <v>5500</v>
      </c>
      <c r="J218" s="22">
        <v>500</v>
      </c>
      <c r="K218" s="26"/>
    </row>
    <row r="219" s="1" customFormat="1" ht="30" customHeight="1" spans="1:11">
      <c r="A219" s="11">
        <v>4</v>
      </c>
      <c r="B219" s="22" t="s">
        <v>720</v>
      </c>
      <c r="C219" s="22" t="s">
        <v>14</v>
      </c>
      <c r="D219" s="22" t="s">
        <v>721</v>
      </c>
      <c r="E219" s="22" t="s">
        <v>722</v>
      </c>
      <c r="F219" s="23" t="s">
        <v>17</v>
      </c>
      <c r="G219" s="23" t="s">
        <v>55</v>
      </c>
      <c r="H219" s="22" t="s">
        <v>63</v>
      </c>
      <c r="I219" s="22">
        <v>4000</v>
      </c>
      <c r="J219" s="22">
        <v>500</v>
      </c>
      <c r="K219" s="26"/>
    </row>
    <row r="220" s="1" customFormat="1" ht="30" customHeight="1" spans="1:11">
      <c r="A220" s="11">
        <v>5</v>
      </c>
      <c r="B220" s="22" t="s">
        <v>723</v>
      </c>
      <c r="C220" s="22" t="s">
        <v>14</v>
      </c>
      <c r="D220" s="22" t="s">
        <v>710</v>
      </c>
      <c r="E220" s="22" t="s">
        <v>724</v>
      </c>
      <c r="F220" s="23" t="s">
        <v>17</v>
      </c>
      <c r="G220" s="23" t="s">
        <v>37</v>
      </c>
      <c r="H220" s="22" t="s">
        <v>38</v>
      </c>
      <c r="I220" s="22">
        <v>4500</v>
      </c>
      <c r="J220" s="22">
        <v>500</v>
      </c>
      <c r="K220" s="26"/>
    </row>
    <row r="221" s="1" customFormat="1" ht="30" customHeight="1" spans="1:11">
      <c r="A221" s="11">
        <v>6</v>
      </c>
      <c r="B221" s="22" t="s">
        <v>725</v>
      </c>
      <c r="C221" s="22" t="s">
        <v>14</v>
      </c>
      <c r="D221" s="22" t="s">
        <v>726</v>
      </c>
      <c r="E221" s="22" t="s">
        <v>727</v>
      </c>
      <c r="F221" s="23" t="s">
        <v>17</v>
      </c>
      <c r="G221" s="23" t="s">
        <v>55</v>
      </c>
      <c r="H221" s="22" t="s">
        <v>63</v>
      </c>
      <c r="I221" s="22">
        <v>5400</v>
      </c>
      <c r="J221" s="22">
        <v>500</v>
      </c>
      <c r="K221" s="26"/>
    </row>
    <row r="222" s="1" customFormat="1" ht="30" customHeight="1" spans="1:11">
      <c r="A222" s="11">
        <v>7</v>
      </c>
      <c r="B222" s="22" t="s">
        <v>728</v>
      </c>
      <c r="C222" s="22" t="s">
        <v>14</v>
      </c>
      <c r="D222" s="22" t="s">
        <v>714</v>
      </c>
      <c r="E222" s="22" t="s">
        <v>729</v>
      </c>
      <c r="F222" s="23" t="s">
        <v>17</v>
      </c>
      <c r="G222" s="23" t="s">
        <v>55</v>
      </c>
      <c r="H222" s="22" t="s">
        <v>63</v>
      </c>
      <c r="I222" s="22">
        <v>5400</v>
      </c>
      <c r="J222" s="22">
        <v>500</v>
      </c>
      <c r="K222" s="26"/>
    </row>
    <row r="223" s="1" customFormat="1" ht="30" customHeight="1" spans="1:11">
      <c r="A223" s="11">
        <v>8</v>
      </c>
      <c r="B223" s="22" t="s">
        <v>730</v>
      </c>
      <c r="C223" s="22" t="s">
        <v>14</v>
      </c>
      <c r="D223" s="22" t="s">
        <v>731</v>
      </c>
      <c r="E223" s="22" t="s">
        <v>732</v>
      </c>
      <c r="F223" s="22" t="s">
        <v>733</v>
      </c>
      <c r="G223" s="22" t="s">
        <v>734</v>
      </c>
      <c r="H223" s="22" t="s">
        <v>735</v>
      </c>
      <c r="I223" s="22">
        <v>4000</v>
      </c>
      <c r="J223" s="22">
        <v>500</v>
      </c>
      <c r="K223" s="26"/>
    </row>
    <row r="224" s="1" customFormat="1" ht="30" customHeight="1" spans="1:11">
      <c r="A224" s="11">
        <v>9</v>
      </c>
      <c r="B224" s="22" t="s">
        <v>736</v>
      </c>
      <c r="C224" s="22" t="s">
        <v>14</v>
      </c>
      <c r="D224" s="22" t="s">
        <v>737</v>
      </c>
      <c r="E224" s="22" t="s">
        <v>738</v>
      </c>
      <c r="F224" s="22" t="s">
        <v>739</v>
      </c>
      <c r="G224" s="22" t="s">
        <v>43</v>
      </c>
      <c r="H224" s="22" t="s">
        <v>740</v>
      </c>
      <c r="I224" s="22">
        <v>5000</v>
      </c>
      <c r="J224" s="22">
        <v>500</v>
      </c>
      <c r="K224" s="26"/>
    </row>
    <row r="225" s="1" customFormat="1" ht="30" customHeight="1" spans="1:11">
      <c r="A225" s="11">
        <v>10</v>
      </c>
      <c r="B225" s="22" t="s">
        <v>741</v>
      </c>
      <c r="C225" s="22" t="s">
        <v>14</v>
      </c>
      <c r="D225" s="22" t="s">
        <v>742</v>
      </c>
      <c r="E225" s="22" t="s">
        <v>743</v>
      </c>
      <c r="F225" s="22" t="s">
        <v>744</v>
      </c>
      <c r="G225" s="22" t="s">
        <v>745</v>
      </c>
      <c r="H225" s="22" t="s">
        <v>746</v>
      </c>
      <c r="I225" s="22">
        <v>3500</v>
      </c>
      <c r="J225" s="22">
        <v>500</v>
      </c>
      <c r="K225" s="26"/>
    </row>
    <row r="226" s="1" customFormat="1" ht="30" customHeight="1" spans="1:11">
      <c r="A226" s="11">
        <v>11</v>
      </c>
      <c r="B226" s="22" t="s">
        <v>747</v>
      </c>
      <c r="C226" s="22" t="s">
        <v>14</v>
      </c>
      <c r="D226" s="22" t="s">
        <v>748</v>
      </c>
      <c r="E226" s="22" t="s">
        <v>749</v>
      </c>
      <c r="F226" s="22" t="s">
        <v>750</v>
      </c>
      <c r="G226" s="22" t="s">
        <v>68</v>
      </c>
      <c r="H226" s="22" t="s">
        <v>69</v>
      </c>
      <c r="I226" s="22">
        <v>5000</v>
      </c>
      <c r="J226" s="22">
        <v>500</v>
      </c>
      <c r="K226" s="26"/>
    </row>
    <row r="227" s="1" customFormat="1" ht="30" customHeight="1" spans="1:11">
      <c r="A227" s="11">
        <v>12</v>
      </c>
      <c r="B227" s="24" t="s">
        <v>751</v>
      </c>
      <c r="C227" s="24" t="s">
        <v>14</v>
      </c>
      <c r="D227" s="24" t="s">
        <v>752</v>
      </c>
      <c r="E227" s="24" t="s">
        <v>753</v>
      </c>
      <c r="F227" s="24" t="s">
        <v>17</v>
      </c>
      <c r="G227" s="24" t="s">
        <v>110</v>
      </c>
      <c r="H227" s="24" t="s">
        <v>303</v>
      </c>
      <c r="I227" s="24" t="s">
        <v>126</v>
      </c>
      <c r="J227" s="24">
        <v>500</v>
      </c>
      <c r="K227" s="26"/>
    </row>
    <row r="228" s="1" customFormat="1" ht="30" customHeight="1" spans="1:11">
      <c r="A228" s="11">
        <v>13</v>
      </c>
      <c r="B228" s="24" t="s">
        <v>754</v>
      </c>
      <c r="C228" s="24" t="s">
        <v>14</v>
      </c>
      <c r="D228" s="24" t="s">
        <v>752</v>
      </c>
      <c r="E228" s="24" t="s">
        <v>753</v>
      </c>
      <c r="F228" s="24" t="s">
        <v>17</v>
      </c>
      <c r="G228" s="24" t="s">
        <v>110</v>
      </c>
      <c r="H228" s="24" t="s">
        <v>303</v>
      </c>
      <c r="I228" s="24" t="s">
        <v>126</v>
      </c>
      <c r="J228" s="24">
        <v>500</v>
      </c>
      <c r="K228" s="26"/>
    </row>
    <row r="229" s="1" customFormat="1" ht="30" customHeight="1" spans="1:11">
      <c r="A229" s="11">
        <v>14</v>
      </c>
      <c r="B229" s="24" t="s">
        <v>755</v>
      </c>
      <c r="C229" s="24" t="s">
        <v>22</v>
      </c>
      <c r="D229" s="24" t="s">
        <v>756</v>
      </c>
      <c r="E229" s="24" t="s">
        <v>757</v>
      </c>
      <c r="F229" s="24" t="s">
        <v>17</v>
      </c>
      <c r="G229" s="24" t="s">
        <v>37</v>
      </c>
      <c r="H229" s="24" t="s">
        <v>38</v>
      </c>
      <c r="I229" s="24">
        <v>3500</v>
      </c>
      <c r="J229" s="24">
        <v>500</v>
      </c>
      <c r="K229" s="26"/>
    </row>
    <row r="230" s="1" customFormat="1" ht="30" customHeight="1" spans="1:11">
      <c r="A230" s="11">
        <v>15</v>
      </c>
      <c r="B230" s="24" t="s">
        <v>758</v>
      </c>
      <c r="C230" s="24" t="s">
        <v>14</v>
      </c>
      <c r="D230" s="24" t="s">
        <v>759</v>
      </c>
      <c r="E230" s="24" t="s">
        <v>760</v>
      </c>
      <c r="F230" s="24" t="s">
        <v>94</v>
      </c>
      <c r="G230" s="24" t="s">
        <v>442</v>
      </c>
      <c r="H230" s="24" t="s">
        <v>761</v>
      </c>
      <c r="I230" s="24" t="s">
        <v>51</v>
      </c>
      <c r="J230" s="24" t="s">
        <v>501</v>
      </c>
      <c r="K230" s="26"/>
    </row>
    <row r="231" s="1" customFormat="1" ht="30" customHeight="1" spans="1:11">
      <c r="A231" s="11">
        <v>16</v>
      </c>
      <c r="B231" s="24" t="s">
        <v>762</v>
      </c>
      <c r="C231" s="24" t="s">
        <v>14</v>
      </c>
      <c r="D231" s="24" t="s">
        <v>759</v>
      </c>
      <c r="E231" s="24" t="s">
        <v>763</v>
      </c>
      <c r="F231" s="24" t="s">
        <v>17</v>
      </c>
      <c r="G231" s="24" t="s">
        <v>37</v>
      </c>
      <c r="H231" s="24" t="s">
        <v>450</v>
      </c>
      <c r="I231" s="24">
        <v>3000</v>
      </c>
      <c r="J231" s="24">
        <v>500</v>
      </c>
      <c r="K231" s="26"/>
    </row>
    <row r="232" s="1" customFormat="1" ht="30" customHeight="1" spans="1:11">
      <c r="A232" s="11">
        <v>17</v>
      </c>
      <c r="B232" s="24" t="s">
        <v>764</v>
      </c>
      <c r="C232" s="24" t="s">
        <v>14</v>
      </c>
      <c r="D232" s="24" t="s">
        <v>765</v>
      </c>
      <c r="E232" s="24" t="s">
        <v>766</v>
      </c>
      <c r="F232" s="24" t="s">
        <v>767</v>
      </c>
      <c r="G232" s="24" t="s">
        <v>768</v>
      </c>
      <c r="H232" s="24" t="s">
        <v>769</v>
      </c>
      <c r="I232" s="24">
        <v>3500</v>
      </c>
      <c r="J232" s="24">
        <v>500</v>
      </c>
      <c r="K232" s="26"/>
    </row>
    <row r="233" s="1" customFormat="1" ht="30" customHeight="1" spans="1:11">
      <c r="A233" s="11">
        <v>18</v>
      </c>
      <c r="B233" s="24" t="s">
        <v>770</v>
      </c>
      <c r="C233" s="24" t="s">
        <v>22</v>
      </c>
      <c r="D233" s="24" t="s">
        <v>771</v>
      </c>
      <c r="E233" s="24" t="s">
        <v>772</v>
      </c>
      <c r="F233" s="24" t="s">
        <v>17</v>
      </c>
      <c r="G233" s="24" t="s">
        <v>55</v>
      </c>
      <c r="H233" s="24" t="s">
        <v>56</v>
      </c>
      <c r="I233" s="24">
        <v>4000</v>
      </c>
      <c r="J233" s="24">
        <v>500</v>
      </c>
      <c r="K233" s="26"/>
    </row>
    <row r="234" s="1" customFormat="1" ht="30" customHeight="1" spans="1:11">
      <c r="A234" s="11">
        <v>19</v>
      </c>
      <c r="B234" s="24" t="s">
        <v>773</v>
      </c>
      <c r="C234" s="24" t="s">
        <v>14</v>
      </c>
      <c r="D234" s="24" t="s">
        <v>774</v>
      </c>
      <c r="E234" s="24" t="s">
        <v>775</v>
      </c>
      <c r="F234" s="24" t="s">
        <v>17</v>
      </c>
      <c r="G234" s="24" t="s">
        <v>55</v>
      </c>
      <c r="H234" s="24" t="s">
        <v>164</v>
      </c>
      <c r="I234" s="24" t="s">
        <v>51</v>
      </c>
      <c r="J234" s="24">
        <v>500</v>
      </c>
      <c r="K234" s="26"/>
    </row>
    <row r="235" s="1" customFormat="1" ht="30" customHeight="1" spans="1:11">
      <c r="A235" s="11">
        <v>20</v>
      </c>
      <c r="B235" s="24" t="s">
        <v>776</v>
      </c>
      <c r="C235" s="24" t="s">
        <v>14</v>
      </c>
      <c r="D235" s="24" t="s">
        <v>774</v>
      </c>
      <c r="E235" s="24" t="s">
        <v>775</v>
      </c>
      <c r="F235" s="24" t="s">
        <v>17</v>
      </c>
      <c r="G235" s="24" t="s">
        <v>55</v>
      </c>
      <c r="H235" s="24" t="s">
        <v>164</v>
      </c>
      <c r="I235" s="24" t="s">
        <v>521</v>
      </c>
      <c r="J235" s="24">
        <v>500</v>
      </c>
      <c r="K235" s="26"/>
    </row>
    <row r="236" s="1" customFormat="1" ht="30" customHeight="1" spans="1:11">
      <c r="A236" s="11">
        <v>21</v>
      </c>
      <c r="B236" s="24" t="s">
        <v>777</v>
      </c>
      <c r="C236" s="24" t="s">
        <v>14</v>
      </c>
      <c r="D236" s="24" t="s">
        <v>778</v>
      </c>
      <c r="E236" s="24" t="s">
        <v>779</v>
      </c>
      <c r="F236" s="24" t="s">
        <v>48</v>
      </c>
      <c r="G236" s="24" t="s">
        <v>49</v>
      </c>
      <c r="H236" s="24" t="s">
        <v>780</v>
      </c>
      <c r="I236" s="24" t="s">
        <v>59</v>
      </c>
      <c r="J236" s="24">
        <v>500</v>
      </c>
      <c r="K236" s="26"/>
    </row>
    <row r="237" s="1" customFormat="1" ht="30" customHeight="1" spans="1:11">
      <c r="A237" s="11">
        <v>22</v>
      </c>
      <c r="B237" s="24" t="s">
        <v>781</v>
      </c>
      <c r="C237" s="24" t="s">
        <v>14</v>
      </c>
      <c r="D237" s="24" t="s">
        <v>782</v>
      </c>
      <c r="E237" s="24" t="s">
        <v>783</v>
      </c>
      <c r="F237" s="24" t="s">
        <v>17</v>
      </c>
      <c r="G237" s="24" t="s">
        <v>37</v>
      </c>
      <c r="H237" s="24" t="s">
        <v>38</v>
      </c>
      <c r="I237" s="24">
        <v>6000</v>
      </c>
      <c r="J237" s="24">
        <v>500</v>
      </c>
      <c r="K237" s="26"/>
    </row>
    <row r="238" s="1" customFormat="1" ht="30" customHeight="1" spans="1:11">
      <c r="A238" s="11">
        <v>23</v>
      </c>
      <c r="B238" s="24" t="s">
        <v>784</v>
      </c>
      <c r="C238" s="24" t="s">
        <v>14</v>
      </c>
      <c r="D238" s="24" t="s">
        <v>785</v>
      </c>
      <c r="E238" s="24" t="s">
        <v>786</v>
      </c>
      <c r="F238" s="24" t="s">
        <v>703</v>
      </c>
      <c r="G238" s="24" t="s">
        <v>787</v>
      </c>
      <c r="H238" s="24" t="s">
        <v>788</v>
      </c>
      <c r="I238" s="24" t="s">
        <v>51</v>
      </c>
      <c r="J238" s="24" t="s">
        <v>501</v>
      </c>
      <c r="K238" s="26"/>
    </row>
    <row r="239" s="1" customFormat="1" ht="30" customHeight="1" spans="1:11">
      <c r="A239" s="11">
        <v>24</v>
      </c>
      <c r="B239" s="24" t="s">
        <v>789</v>
      </c>
      <c r="C239" s="24" t="s">
        <v>14</v>
      </c>
      <c r="D239" s="24" t="s">
        <v>790</v>
      </c>
      <c r="E239" s="24" t="s">
        <v>791</v>
      </c>
      <c r="F239" s="24" t="s">
        <v>792</v>
      </c>
      <c r="G239" s="24" t="s">
        <v>793</v>
      </c>
      <c r="H239" s="24" t="s">
        <v>794</v>
      </c>
      <c r="I239" s="24" t="s">
        <v>795</v>
      </c>
      <c r="J239" s="24">
        <v>500</v>
      </c>
      <c r="K239" s="26"/>
    </row>
    <row r="240" s="1" customFormat="1" ht="30" customHeight="1" spans="1:11">
      <c r="A240" s="11">
        <v>25</v>
      </c>
      <c r="B240" s="24" t="s">
        <v>796</v>
      </c>
      <c r="C240" s="24" t="s">
        <v>14</v>
      </c>
      <c r="D240" s="24" t="s">
        <v>797</v>
      </c>
      <c r="E240" s="24" t="s">
        <v>798</v>
      </c>
      <c r="F240" s="24" t="s">
        <v>17</v>
      </c>
      <c r="G240" s="24" t="s">
        <v>110</v>
      </c>
      <c r="H240" s="24" t="s">
        <v>303</v>
      </c>
      <c r="I240" s="24" t="s">
        <v>799</v>
      </c>
      <c r="J240" s="24" t="s">
        <v>501</v>
      </c>
      <c r="K240" s="26"/>
    </row>
    <row r="241" s="1" customFormat="1" ht="30" customHeight="1" spans="1:11">
      <c r="A241" s="11">
        <v>26</v>
      </c>
      <c r="B241" s="24" t="s">
        <v>800</v>
      </c>
      <c r="C241" s="24" t="s">
        <v>22</v>
      </c>
      <c r="D241" s="24" t="s">
        <v>801</v>
      </c>
      <c r="E241" s="24" t="s">
        <v>802</v>
      </c>
      <c r="F241" s="24" t="s">
        <v>17</v>
      </c>
      <c r="G241" s="24" t="s">
        <v>37</v>
      </c>
      <c r="H241" s="24" t="s">
        <v>102</v>
      </c>
      <c r="I241" s="24" t="s">
        <v>480</v>
      </c>
      <c r="J241" s="24" t="s">
        <v>501</v>
      </c>
      <c r="K241" s="26"/>
    </row>
    <row r="242" s="1" customFormat="1" ht="30" customHeight="1" spans="1:11">
      <c r="A242" s="11">
        <v>27</v>
      </c>
      <c r="B242" s="24" t="s">
        <v>803</v>
      </c>
      <c r="C242" s="24" t="s">
        <v>14</v>
      </c>
      <c r="D242" s="24" t="s">
        <v>804</v>
      </c>
      <c r="E242" s="24" t="s">
        <v>805</v>
      </c>
      <c r="F242" s="24" t="s">
        <v>31</v>
      </c>
      <c r="G242" s="24" t="s">
        <v>115</v>
      </c>
      <c r="H242" s="24" t="s">
        <v>806</v>
      </c>
      <c r="I242" s="24" t="s">
        <v>807</v>
      </c>
      <c r="J242" s="24">
        <v>500</v>
      </c>
      <c r="K242" s="26"/>
    </row>
    <row r="243" s="1" customFormat="1" ht="30" customHeight="1" spans="1:11">
      <c r="A243" s="11">
        <v>28</v>
      </c>
      <c r="B243" s="24" t="s">
        <v>808</v>
      </c>
      <c r="C243" s="24" t="s">
        <v>22</v>
      </c>
      <c r="D243" s="24" t="s">
        <v>809</v>
      </c>
      <c r="E243" s="24" t="s">
        <v>810</v>
      </c>
      <c r="F243" s="24" t="s">
        <v>17</v>
      </c>
      <c r="G243" s="24" t="s">
        <v>37</v>
      </c>
      <c r="H243" s="24" t="s">
        <v>38</v>
      </c>
      <c r="I243" s="24" t="s">
        <v>521</v>
      </c>
      <c r="J243" s="24" t="s">
        <v>501</v>
      </c>
      <c r="K243" s="26"/>
    </row>
    <row r="244" s="1" customFormat="1" ht="30" customHeight="1" spans="1:11">
      <c r="A244" s="11">
        <v>29</v>
      </c>
      <c r="B244" s="24" t="s">
        <v>811</v>
      </c>
      <c r="C244" s="24" t="s">
        <v>14</v>
      </c>
      <c r="D244" s="24" t="s">
        <v>778</v>
      </c>
      <c r="E244" s="24" t="s">
        <v>812</v>
      </c>
      <c r="F244" s="24" t="s">
        <v>94</v>
      </c>
      <c r="G244" s="24" t="s">
        <v>32</v>
      </c>
      <c r="H244" s="24" t="s">
        <v>194</v>
      </c>
      <c r="I244" s="24" t="s">
        <v>51</v>
      </c>
      <c r="J244" s="24">
        <v>500</v>
      </c>
      <c r="K244" s="26"/>
    </row>
    <row r="245" s="1" customFormat="1" ht="30" customHeight="1" spans="1:11">
      <c r="A245" s="11">
        <v>30</v>
      </c>
      <c r="B245" s="24" t="s">
        <v>813</v>
      </c>
      <c r="C245" s="24" t="s">
        <v>22</v>
      </c>
      <c r="D245" s="24" t="s">
        <v>778</v>
      </c>
      <c r="E245" s="24" t="s">
        <v>814</v>
      </c>
      <c r="F245" s="24" t="s">
        <v>17</v>
      </c>
      <c r="G245" s="24" t="s">
        <v>37</v>
      </c>
      <c r="H245" s="24" t="s">
        <v>815</v>
      </c>
      <c r="I245" s="24" t="s">
        <v>51</v>
      </c>
      <c r="J245" s="24">
        <v>500</v>
      </c>
      <c r="K245" s="26"/>
    </row>
    <row r="246" s="1" customFormat="1" ht="30" customHeight="1" spans="1:11">
      <c r="A246" s="11">
        <v>31</v>
      </c>
      <c r="B246" s="24" t="s">
        <v>816</v>
      </c>
      <c r="C246" s="24" t="s">
        <v>14</v>
      </c>
      <c r="D246" s="24" t="s">
        <v>778</v>
      </c>
      <c r="E246" s="24" t="s">
        <v>817</v>
      </c>
      <c r="F246" s="24" t="s">
        <v>17</v>
      </c>
      <c r="G246" s="24" t="s">
        <v>37</v>
      </c>
      <c r="H246" s="24" t="s">
        <v>72</v>
      </c>
      <c r="I246" s="24" t="s">
        <v>59</v>
      </c>
      <c r="J246" s="24">
        <v>500</v>
      </c>
      <c r="K246" s="26"/>
    </row>
    <row r="247" s="1" customFormat="1" ht="30" customHeight="1" spans="1:11">
      <c r="A247" s="11">
        <v>32</v>
      </c>
      <c r="B247" s="24" t="s">
        <v>818</v>
      </c>
      <c r="C247" s="24" t="s">
        <v>14</v>
      </c>
      <c r="D247" s="24" t="s">
        <v>797</v>
      </c>
      <c r="E247" s="24" t="s">
        <v>819</v>
      </c>
      <c r="F247" s="24" t="s">
        <v>17</v>
      </c>
      <c r="G247" s="24" t="s">
        <v>37</v>
      </c>
      <c r="H247" s="24" t="s">
        <v>72</v>
      </c>
      <c r="I247" s="24" t="s">
        <v>59</v>
      </c>
      <c r="J247" s="24" t="s">
        <v>501</v>
      </c>
      <c r="K247" s="26"/>
    </row>
    <row r="248" s="1" customFormat="1" ht="30" customHeight="1" spans="1:11">
      <c r="A248" s="11">
        <v>33</v>
      </c>
      <c r="B248" s="24" t="s">
        <v>820</v>
      </c>
      <c r="C248" s="24" t="s">
        <v>22</v>
      </c>
      <c r="D248" s="24" t="s">
        <v>821</v>
      </c>
      <c r="E248" s="24" t="s">
        <v>822</v>
      </c>
      <c r="F248" s="24" t="s">
        <v>17</v>
      </c>
      <c r="G248" s="24" t="s">
        <v>55</v>
      </c>
      <c r="H248" s="24" t="s">
        <v>56</v>
      </c>
      <c r="I248" s="24" t="s">
        <v>521</v>
      </c>
      <c r="J248" s="24">
        <v>500</v>
      </c>
      <c r="K248" s="26"/>
    </row>
    <row r="249" s="1" customFormat="1" ht="30" customHeight="1" spans="1:11">
      <c r="A249" s="11">
        <v>34</v>
      </c>
      <c r="B249" s="24" t="s">
        <v>823</v>
      </c>
      <c r="C249" s="24" t="s">
        <v>14</v>
      </c>
      <c r="D249" s="24" t="s">
        <v>821</v>
      </c>
      <c r="E249" s="24" t="s">
        <v>824</v>
      </c>
      <c r="F249" s="24" t="s">
        <v>17</v>
      </c>
      <c r="G249" s="24" t="s">
        <v>55</v>
      </c>
      <c r="H249" s="24" t="s">
        <v>56</v>
      </c>
      <c r="I249" s="24" t="s">
        <v>521</v>
      </c>
      <c r="J249" s="24">
        <v>500</v>
      </c>
      <c r="K249" s="26"/>
    </row>
    <row r="250" s="1" customFormat="1" ht="30" customHeight="1" spans="1:11">
      <c r="A250" s="11">
        <v>35</v>
      </c>
      <c r="B250" s="24" t="s">
        <v>825</v>
      </c>
      <c r="C250" s="24" t="s">
        <v>22</v>
      </c>
      <c r="D250" s="24" t="s">
        <v>821</v>
      </c>
      <c r="E250" s="24" t="s">
        <v>824</v>
      </c>
      <c r="F250" s="24" t="s">
        <v>17</v>
      </c>
      <c r="G250" s="24" t="s">
        <v>55</v>
      </c>
      <c r="H250" s="24" t="s">
        <v>56</v>
      </c>
      <c r="I250" s="24" t="s">
        <v>521</v>
      </c>
      <c r="J250" s="24">
        <v>500</v>
      </c>
      <c r="K250" s="26"/>
    </row>
    <row r="251" s="1" customFormat="1" ht="30" customHeight="1" spans="1:11">
      <c r="A251" s="11">
        <v>36</v>
      </c>
      <c r="B251" s="24" t="s">
        <v>826</v>
      </c>
      <c r="C251" s="24" t="s">
        <v>14</v>
      </c>
      <c r="D251" s="24" t="s">
        <v>752</v>
      </c>
      <c r="E251" s="24" t="s">
        <v>827</v>
      </c>
      <c r="F251" s="24" t="s">
        <v>17</v>
      </c>
      <c r="G251" s="24" t="s">
        <v>55</v>
      </c>
      <c r="H251" s="24" t="s">
        <v>151</v>
      </c>
      <c r="I251" s="24" t="s">
        <v>807</v>
      </c>
      <c r="J251" s="24">
        <v>500</v>
      </c>
      <c r="K251" s="26"/>
    </row>
    <row r="252" s="1" customFormat="1" ht="30" customHeight="1" spans="1:11">
      <c r="A252" s="11">
        <v>37</v>
      </c>
      <c r="B252" s="24" t="s">
        <v>828</v>
      </c>
      <c r="C252" s="24" t="s">
        <v>22</v>
      </c>
      <c r="D252" s="24" t="s">
        <v>829</v>
      </c>
      <c r="E252" s="24" t="s">
        <v>830</v>
      </c>
      <c r="F252" s="24" t="s">
        <v>17</v>
      </c>
      <c r="G252" s="24" t="s">
        <v>37</v>
      </c>
      <c r="H252" s="24" t="s">
        <v>38</v>
      </c>
      <c r="I252" s="24" t="s">
        <v>521</v>
      </c>
      <c r="J252" s="24" t="s">
        <v>501</v>
      </c>
      <c r="K252" s="26"/>
    </row>
    <row r="253" s="1" customFormat="1" ht="30" customHeight="1" spans="1:11">
      <c r="A253" s="11">
        <v>38</v>
      </c>
      <c r="B253" s="24" t="s">
        <v>831</v>
      </c>
      <c r="C253" s="24" t="s">
        <v>22</v>
      </c>
      <c r="D253" s="24" t="s">
        <v>832</v>
      </c>
      <c r="E253" s="24" t="s">
        <v>833</v>
      </c>
      <c r="F253" s="24" t="s">
        <v>17</v>
      </c>
      <c r="G253" s="24" t="s">
        <v>37</v>
      </c>
      <c r="H253" s="24" t="s">
        <v>38</v>
      </c>
      <c r="I253" s="24" t="s">
        <v>51</v>
      </c>
      <c r="J253" s="24">
        <v>500</v>
      </c>
      <c r="K253" s="26"/>
    </row>
    <row r="254" s="1" customFormat="1" ht="30" customHeight="1" spans="1:11">
      <c r="A254" s="11">
        <v>39</v>
      </c>
      <c r="B254" s="24" t="s">
        <v>834</v>
      </c>
      <c r="C254" s="24" t="s">
        <v>14</v>
      </c>
      <c r="D254" s="24" t="s">
        <v>835</v>
      </c>
      <c r="E254" s="24" t="s">
        <v>836</v>
      </c>
      <c r="F254" s="24" t="s">
        <v>75</v>
      </c>
      <c r="G254" s="24" t="s">
        <v>75</v>
      </c>
      <c r="H254" s="24" t="s">
        <v>837</v>
      </c>
      <c r="I254" s="24" t="s">
        <v>51</v>
      </c>
      <c r="J254" s="24" t="s">
        <v>501</v>
      </c>
      <c r="K254" s="26"/>
    </row>
    <row r="255" s="1" customFormat="1" ht="30" customHeight="1" spans="1:11">
      <c r="A255" s="11">
        <v>40</v>
      </c>
      <c r="B255" s="24" t="s">
        <v>838</v>
      </c>
      <c r="C255" s="24" t="s">
        <v>14</v>
      </c>
      <c r="D255" s="24" t="s">
        <v>839</v>
      </c>
      <c r="E255" s="24" t="s">
        <v>840</v>
      </c>
      <c r="F255" s="24" t="s">
        <v>94</v>
      </c>
      <c r="G255" s="24" t="s">
        <v>216</v>
      </c>
      <c r="H255" s="24" t="s">
        <v>841</v>
      </c>
      <c r="I255" s="24" t="s">
        <v>51</v>
      </c>
      <c r="J255" s="24">
        <v>500</v>
      </c>
      <c r="K255" s="26"/>
    </row>
    <row r="256" s="1" customFormat="1" ht="30" customHeight="1" spans="1:11">
      <c r="A256" s="11">
        <v>41</v>
      </c>
      <c r="B256" s="24" t="s">
        <v>842</v>
      </c>
      <c r="C256" s="24" t="s">
        <v>14</v>
      </c>
      <c r="D256" s="24" t="s">
        <v>843</v>
      </c>
      <c r="E256" s="24" t="s">
        <v>844</v>
      </c>
      <c r="F256" s="24" t="s">
        <v>17</v>
      </c>
      <c r="G256" s="24" t="s">
        <v>536</v>
      </c>
      <c r="H256" s="24" t="s">
        <v>845</v>
      </c>
      <c r="I256" s="24" t="s">
        <v>51</v>
      </c>
      <c r="J256" s="24">
        <v>500</v>
      </c>
      <c r="K256" s="26"/>
    </row>
    <row r="257" s="1" customFormat="1" ht="30" customHeight="1" spans="1:11">
      <c r="A257" s="11">
        <v>42</v>
      </c>
      <c r="B257" s="24" t="s">
        <v>846</v>
      </c>
      <c r="C257" s="24" t="s">
        <v>14</v>
      </c>
      <c r="D257" s="24" t="s">
        <v>771</v>
      </c>
      <c r="E257" s="24" t="s">
        <v>847</v>
      </c>
      <c r="F257" s="24" t="s">
        <v>17</v>
      </c>
      <c r="G257" s="24" t="s">
        <v>536</v>
      </c>
      <c r="H257" s="24" t="s">
        <v>845</v>
      </c>
      <c r="I257" s="24" t="s">
        <v>521</v>
      </c>
      <c r="J257" s="24">
        <v>500</v>
      </c>
      <c r="K257" s="26"/>
    </row>
    <row r="258" s="1" customFormat="1" ht="30" customHeight="1" spans="1:11">
      <c r="A258" s="11">
        <v>43</v>
      </c>
      <c r="B258" s="24" t="s">
        <v>848</v>
      </c>
      <c r="C258" s="24" t="s">
        <v>22</v>
      </c>
      <c r="D258" s="24" t="s">
        <v>804</v>
      </c>
      <c r="E258" s="24" t="s">
        <v>849</v>
      </c>
      <c r="F258" s="24" t="s">
        <v>48</v>
      </c>
      <c r="G258" s="24" t="s">
        <v>850</v>
      </c>
      <c r="H258" s="24" t="s">
        <v>851</v>
      </c>
      <c r="I258" s="24">
        <v>6000</v>
      </c>
      <c r="J258" s="24">
        <v>500</v>
      </c>
      <c r="K258" s="26"/>
    </row>
    <row r="259" s="1" customFormat="1" ht="30" customHeight="1" spans="1:11">
      <c r="A259" s="11">
        <v>44</v>
      </c>
      <c r="B259" s="24" t="s">
        <v>852</v>
      </c>
      <c r="C259" s="24" t="s">
        <v>14</v>
      </c>
      <c r="D259" s="24" t="s">
        <v>804</v>
      </c>
      <c r="E259" s="24" t="s">
        <v>849</v>
      </c>
      <c r="F259" s="24" t="s">
        <v>48</v>
      </c>
      <c r="G259" s="24" t="s">
        <v>850</v>
      </c>
      <c r="H259" s="24" t="s">
        <v>851</v>
      </c>
      <c r="I259" s="24">
        <v>6000</v>
      </c>
      <c r="J259" s="24">
        <v>500</v>
      </c>
      <c r="K259" s="26"/>
    </row>
    <row r="260" s="1" customFormat="1" ht="30" customHeight="1" spans="1:11">
      <c r="A260" s="11">
        <v>45</v>
      </c>
      <c r="B260" s="24" t="s">
        <v>853</v>
      </c>
      <c r="C260" s="24" t="s">
        <v>14</v>
      </c>
      <c r="D260" s="24" t="s">
        <v>854</v>
      </c>
      <c r="E260" s="24" t="s">
        <v>855</v>
      </c>
      <c r="F260" s="24" t="s">
        <v>17</v>
      </c>
      <c r="G260" s="24" t="s">
        <v>55</v>
      </c>
      <c r="H260" s="24" t="s">
        <v>131</v>
      </c>
      <c r="I260" s="24" t="s">
        <v>51</v>
      </c>
      <c r="J260" s="24" t="s">
        <v>856</v>
      </c>
      <c r="K260" s="26"/>
    </row>
    <row r="261" s="1" customFormat="1" ht="30" customHeight="1" spans="1:11">
      <c r="A261" s="11">
        <v>46</v>
      </c>
      <c r="B261" s="24" t="s">
        <v>857</v>
      </c>
      <c r="C261" s="24" t="s">
        <v>14</v>
      </c>
      <c r="D261" s="24" t="s">
        <v>829</v>
      </c>
      <c r="E261" s="24" t="s">
        <v>858</v>
      </c>
      <c r="F261" s="24" t="s">
        <v>17</v>
      </c>
      <c r="G261" s="24" t="s">
        <v>68</v>
      </c>
      <c r="H261" s="24" t="s">
        <v>859</v>
      </c>
      <c r="I261" s="24" t="s">
        <v>51</v>
      </c>
      <c r="J261" s="24" t="s">
        <v>501</v>
      </c>
      <c r="K261" s="26"/>
    </row>
    <row r="262" s="1" customFormat="1" ht="30" customHeight="1" spans="1:11">
      <c r="A262" s="11">
        <v>47</v>
      </c>
      <c r="B262" s="24" t="s">
        <v>860</v>
      </c>
      <c r="C262" s="24" t="s">
        <v>14</v>
      </c>
      <c r="D262" s="24" t="s">
        <v>854</v>
      </c>
      <c r="E262" s="24" t="s">
        <v>861</v>
      </c>
      <c r="F262" s="24" t="s">
        <v>17</v>
      </c>
      <c r="G262" s="24" t="s">
        <v>55</v>
      </c>
      <c r="H262" s="24" t="s">
        <v>63</v>
      </c>
      <c r="I262" s="24" t="s">
        <v>862</v>
      </c>
      <c r="J262" s="24" t="s">
        <v>501</v>
      </c>
      <c r="K262" s="26"/>
    </row>
    <row r="263" s="1" customFormat="1" ht="30" customHeight="1" spans="1:11">
      <c r="A263" s="11">
        <v>48</v>
      </c>
      <c r="B263" s="24" t="s">
        <v>863</v>
      </c>
      <c r="C263" s="24" t="s">
        <v>14</v>
      </c>
      <c r="D263" s="24" t="s">
        <v>864</v>
      </c>
      <c r="E263" s="24" t="s">
        <v>865</v>
      </c>
      <c r="F263" s="24" t="s">
        <v>94</v>
      </c>
      <c r="G263" s="24" t="s">
        <v>470</v>
      </c>
      <c r="H263" s="24" t="s">
        <v>866</v>
      </c>
      <c r="I263" s="24" t="s">
        <v>51</v>
      </c>
      <c r="J263" s="24" t="s">
        <v>501</v>
      </c>
      <c r="K263" s="26"/>
    </row>
    <row r="264" s="1" customFormat="1" ht="30" customHeight="1" spans="1:11">
      <c r="A264" s="11">
        <v>49</v>
      </c>
      <c r="B264" s="24" t="s">
        <v>867</v>
      </c>
      <c r="C264" s="24" t="s">
        <v>22</v>
      </c>
      <c r="D264" s="24" t="s">
        <v>759</v>
      </c>
      <c r="E264" s="24" t="s">
        <v>868</v>
      </c>
      <c r="F264" s="24" t="s">
        <v>17</v>
      </c>
      <c r="G264" s="24" t="s">
        <v>43</v>
      </c>
      <c r="H264" s="24" t="s">
        <v>869</v>
      </c>
      <c r="I264" s="24" t="s">
        <v>126</v>
      </c>
      <c r="J264" s="24" t="s">
        <v>501</v>
      </c>
      <c r="K264" s="26"/>
    </row>
    <row r="265" s="1" customFormat="1" ht="30" customHeight="1" spans="1:11">
      <c r="A265" s="11">
        <v>50</v>
      </c>
      <c r="B265" s="24" t="s">
        <v>870</v>
      </c>
      <c r="C265" s="24" t="s">
        <v>14</v>
      </c>
      <c r="D265" s="24" t="s">
        <v>839</v>
      </c>
      <c r="E265" s="24" t="s">
        <v>871</v>
      </c>
      <c r="F265" s="24" t="s">
        <v>17</v>
      </c>
      <c r="G265" s="24" t="s">
        <v>68</v>
      </c>
      <c r="H265" s="24" t="s">
        <v>148</v>
      </c>
      <c r="I265" s="24" t="s">
        <v>521</v>
      </c>
      <c r="J265" s="24" t="s">
        <v>501</v>
      </c>
      <c r="K265" s="26"/>
    </row>
    <row r="266" s="1" customFormat="1" ht="30" customHeight="1" spans="1:11">
      <c r="A266" s="11">
        <v>51</v>
      </c>
      <c r="B266" s="24" t="s">
        <v>872</v>
      </c>
      <c r="C266" s="24" t="s">
        <v>22</v>
      </c>
      <c r="D266" s="24" t="s">
        <v>839</v>
      </c>
      <c r="E266" s="24" t="s">
        <v>873</v>
      </c>
      <c r="F266" s="24" t="s">
        <v>17</v>
      </c>
      <c r="G266" s="24" t="s">
        <v>68</v>
      </c>
      <c r="H266" s="24" t="s">
        <v>69</v>
      </c>
      <c r="I266" s="24" t="s">
        <v>862</v>
      </c>
      <c r="J266" s="24" t="s">
        <v>501</v>
      </c>
      <c r="K266" s="26"/>
    </row>
    <row r="267" s="1" customFormat="1" ht="30" customHeight="1" spans="1:11">
      <c r="A267" s="11">
        <v>52</v>
      </c>
      <c r="B267" s="24" t="s">
        <v>874</v>
      </c>
      <c r="C267" s="24" t="s">
        <v>22</v>
      </c>
      <c r="D267" s="24" t="s">
        <v>821</v>
      </c>
      <c r="E267" s="24" t="s">
        <v>875</v>
      </c>
      <c r="F267" s="24" t="s">
        <v>17</v>
      </c>
      <c r="G267" s="24" t="s">
        <v>110</v>
      </c>
      <c r="H267" s="24" t="s">
        <v>303</v>
      </c>
      <c r="I267" s="24" t="s">
        <v>521</v>
      </c>
      <c r="J267" s="24" t="s">
        <v>501</v>
      </c>
      <c r="K267" s="26"/>
    </row>
    <row r="268" s="1" customFormat="1" ht="30" customHeight="1" spans="1:11">
      <c r="A268" s="11">
        <v>53</v>
      </c>
      <c r="B268" s="24" t="s">
        <v>876</v>
      </c>
      <c r="C268" s="24" t="s">
        <v>22</v>
      </c>
      <c r="D268" s="24" t="s">
        <v>765</v>
      </c>
      <c r="E268" s="24" t="s">
        <v>877</v>
      </c>
      <c r="F268" s="24" t="s">
        <v>17</v>
      </c>
      <c r="G268" s="24" t="s">
        <v>68</v>
      </c>
      <c r="H268" s="24" t="s">
        <v>148</v>
      </c>
      <c r="I268" s="24" t="s">
        <v>521</v>
      </c>
      <c r="J268" s="24" t="s">
        <v>501</v>
      </c>
      <c r="K268" s="26"/>
    </row>
    <row r="269" s="1" customFormat="1" ht="30" customHeight="1" spans="1:11">
      <c r="A269" s="11">
        <v>54</v>
      </c>
      <c r="B269" s="24" t="s">
        <v>878</v>
      </c>
      <c r="C269" s="24" t="s">
        <v>14</v>
      </c>
      <c r="D269" s="24" t="s">
        <v>821</v>
      </c>
      <c r="E269" s="24" t="s">
        <v>879</v>
      </c>
      <c r="F269" s="24" t="s">
        <v>17</v>
      </c>
      <c r="G269" s="24" t="s">
        <v>55</v>
      </c>
      <c r="H269" s="24" t="s">
        <v>63</v>
      </c>
      <c r="I269" s="24" t="s">
        <v>521</v>
      </c>
      <c r="J269" s="24">
        <v>500</v>
      </c>
      <c r="K269" s="26"/>
    </row>
    <row r="270" s="1" customFormat="1" ht="30" customHeight="1" spans="1:11">
      <c r="A270" s="11">
        <v>55</v>
      </c>
      <c r="B270" s="24" t="s">
        <v>880</v>
      </c>
      <c r="C270" s="24" t="s">
        <v>22</v>
      </c>
      <c r="D270" s="24" t="s">
        <v>804</v>
      </c>
      <c r="E270" s="24" t="s">
        <v>881</v>
      </c>
      <c r="F270" s="24" t="s">
        <v>17</v>
      </c>
      <c r="G270" s="24" t="s">
        <v>68</v>
      </c>
      <c r="H270" s="24" t="s">
        <v>148</v>
      </c>
      <c r="I270" s="24">
        <v>3000</v>
      </c>
      <c r="J270" s="24">
        <v>500</v>
      </c>
      <c r="K270" s="26"/>
    </row>
    <row r="271" s="1" customFormat="1" ht="30" customHeight="1" spans="1:11">
      <c r="A271" s="11">
        <v>56</v>
      </c>
      <c r="B271" s="24" t="s">
        <v>882</v>
      </c>
      <c r="C271" s="24" t="s">
        <v>14</v>
      </c>
      <c r="D271" s="24" t="s">
        <v>883</v>
      </c>
      <c r="E271" s="24" t="s">
        <v>884</v>
      </c>
      <c r="F271" s="24" t="s">
        <v>17</v>
      </c>
      <c r="G271" s="24" t="s">
        <v>282</v>
      </c>
      <c r="H271" s="24" t="s">
        <v>885</v>
      </c>
      <c r="I271" s="24" t="s">
        <v>51</v>
      </c>
      <c r="J271" s="24" t="s">
        <v>501</v>
      </c>
      <c r="K271" s="26"/>
    </row>
    <row r="272" s="1" customFormat="1" ht="30" customHeight="1" spans="1:11">
      <c r="A272" s="11">
        <v>57</v>
      </c>
      <c r="B272" s="24" t="s">
        <v>886</v>
      </c>
      <c r="C272" s="24" t="s">
        <v>14</v>
      </c>
      <c r="D272" s="24" t="s">
        <v>765</v>
      </c>
      <c r="E272" s="24" t="s">
        <v>877</v>
      </c>
      <c r="F272" s="24" t="s">
        <v>17</v>
      </c>
      <c r="G272" s="24" t="s">
        <v>68</v>
      </c>
      <c r="H272" s="24" t="s">
        <v>148</v>
      </c>
      <c r="I272" s="24" t="s">
        <v>521</v>
      </c>
      <c r="J272" s="24">
        <v>500</v>
      </c>
      <c r="K272" s="26"/>
    </row>
    <row r="273" s="1" customFormat="1" ht="30" customHeight="1" spans="1:11">
      <c r="A273" s="11">
        <v>58</v>
      </c>
      <c r="B273" s="24" t="s">
        <v>887</v>
      </c>
      <c r="C273" s="24" t="s">
        <v>14</v>
      </c>
      <c r="D273" s="24" t="s">
        <v>797</v>
      </c>
      <c r="E273" s="24" t="s">
        <v>888</v>
      </c>
      <c r="F273" s="24" t="s">
        <v>94</v>
      </c>
      <c r="G273" s="24" t="s">
        <v>470</v>
      </c>
      <c r="H273" s="24" t="s">
        <v>889</v>
      </c>
      <c r="I273" s="24">
        <v>6000</v>
      </c>
      <c r="J273" s="24">
        <v>500</v>
      </c>
      <c r="K273" s="26"/>
    </row>
    <row r="274" s="1" customFormat="1" ht="30" customHeight="1" spans="1:11">
      <c r="A274" s="11">
        <v>59</v>
      </c>
      <c r="B274" s="24" t="s">
        <v>890</v>
      </c>
      <c r="C274" s="24" t="s">
        <v>14</v>
      </c>
      <c r="D274" s="24" t="s">
        <v>891</v>
      </c>
      <c r="E274" s="24" t="s">
        <v>892</v>
      </c>
      <c r="F274" s="24" t="s">
        <v>17</v>
      </c>
      <c r="G274" s="24" t="s">
        <v>378</v>
      </c>
      <c r="H274" s="24" t="s">
        <v>893</v>
      </c>
      <c r="I274" s="24">
        <v>5000</v>
      </c>
      <c r="J274" s="24">
        <v>500</v>
      </c>
      <c r="K274" s="27"/>
    </row>
    <row r="275" s="1" customFormat="1" ht="30" customHeight="1" spans="1:11">
      <c r="A275" s="11">
        <v>1</v>
      </c>
      <c r="B275" s="12" t="s">
        <v>894</v>
      </c>
      <c r="C275" s="12" t="s">
        <v>14</v>
      </c>
      <c r="D275" s="12" t="s">
        <v>895</v>
      </c>
      <c r="E275" s="12" t="s">
        <v>896</v>
      </c>
      <c r="F275" s="12" t="s">
        <v>94</v>
      </c>
      <c r="G275" s="12" t="s">
        <v>442</v>
      </c>
      <c r="H275" s="12" t="s">
        <v>897</v>
      </c>
      <c r="I275" s="12">
        <v>2400</v>
      </c>
      <c r="J275" s="12">
        <v>500</v>
      </c>
      <c r="K275" s="28" t="s">
        <v>898</v>
      </c>
    </row>
    <row r="276" s="1" customFormat="1" ht="30" customHeight="1" spans="1:11">
      <c r="A276" s="11">
        <v>2</v>
      </c>
      <c r="B276" s="12" t="s">
        <v>899</v>
      </c>
      <c r="C276" s="12" t="s">
        <v>22</v>
      </c>
      <c r="D276" s="12" t="s">
        <v>900</v>
      </c>
      <c r="E276" s="12" t="s">
        <v>896</v>
      </c>
      <c r="F276" s="12" t="s">
        <v>94</v>
      </c>
      <c r="G276" s="12" t="s">
        <v>442</v>
      </c>
      <c r="H276" s="12" t="s">
        <v>897</v>
      </c>
      <c r="I276" s="12">
        <v>2200</v>
      </c>
      <c r="J276" s="12">
        <v>500</v>
      </c>
      <c r="K276" s="29"/>
    </row>
    <row r="277" s="1" customFormat="1" ht="30" customHeight="1" spans="1:11">
      <c r="A277" s="11">
        <v>3</v>
      </c>
      <c r="B277" s="12" t="s">
        <v>52</v>
      </c>
      <c r="C277" s="12" t="s">
        <v>22</v>
      </c>
      <c r="D277" s="12" t="s">
        <v>901</v>
      </c>
      <c r="E277" s="12" t="s">
        <v>902</v>
      </c>
      <c r="F277" s="12" t="s">
        <v>17</v>
      </c>
      <c r="G277" s="12" t="s">
        <v>55</v>
      </c>
      <c r="H277" s="12" t="s">
        <v>56</v>
      </c>
      <c r="I277" s="12">
        <v>5500</v>
      </c>
      <c r="J277" s="12">
        <v>500</v>
      </c>
      <c r="K277" s="29"/>
    </row>
    <row r="278" s="1" customFormat="1" ht="30" customHeight="1" spans="1:11">
      <c r="A278" s="11">
        <v>4</v>
      </c>
      <c r="B278" s="12" t="s">
        <v>903</v>
      </c>
      <c r="C278" s="12" t="s">
        <v>14</v>
      </c>
      <c r="D278" s="12" t="s">
        <v>901</v>
      </c>
      <c r="E278" s="12" t="s">
        <v>904</v>
      </c>
      <c r="F278" s="12" t="s">
        <v>417</v>
      </c>
      <c r="G278" s="12" t="s">
        <v>652</v>
      </c>
      <c r="H278" s="12" t="s">
        <v>905</v>
      </c>
      <c r="I278" s="12">
        <v>5000</v>
      </c>
      <c r="J278" s="12">
        <v>500</v>
      </c>
      <c r="K278" s="29"/>
    </row>
    <row r="279" s="1" customFormat="1" ht="30" customHeight="1" spans="1:11">
      <c r="A279" s="11">
        <v>5</v>
      </c>
      <c r="B279" s="12" t="s">
        <v>906</v>
      </c>
      <c r="C279" s="12" t="s">
        <v>14</v>
      </c>
      <c r="D279" s="12" t="s">
        <v>901</v>
      </c>
      <c r="E279" s="12" t="s">
        <v>907</v>
      </c>
      <c r="F279" s="12" t="s">
        <v>17</v>
      </c>
      <c r="G279" s="12" t="s">
        <v>37</v>
      </c>
      <c r="H279" s="12" t="s">
        <v>38</v>
      </c>
      <c r="I279" s="12">
        <v>5000</v>
      </c>
      <c r="J279" s="12">
        <v>500</v>
      </c>
      <c r="K279" s="29"/>
    </row>
    <row r="280" s="1" customFormat="1" ht="30" customHeight="1" spans="1:11">
      <c r="A280" s="11">
        <v>6</v>
      </c>
      <c r="B280" s="12" t="s">
        <v>908</v>
      </c>
      <c r="C280" s="12" t="s">
        <v>14</v>
      </c>
      <c r="D280" s="12" t="s">
        <v>901</v>
      </c>
      <c r="E280" s="12" t="s">
        <v>909</v>
      </c>
      <c r="F280" s="12" t="s">
        <v>94</v>
      </c>
      <c r="G280" s="12" t="s">
        <v>910</v>
      </c>
      <c r="H280" s="12" t="s">
        <v>911</v>
      </c>
      <c r="I280" s="12">
        <v>5000</v>
      </c>
      <c r="J280" s="12">
        <v>500</v>
      </c>
      <c r="K280" s="29"/>
    </row>
    <row r="281" s="1" customFormat="1" ht="30" customHeight="1" spans="1:11">
      <c r="A281" s="11">
        <v>7</v>
      </c>
      <c r="B281" s="12" t="s">
        <v>912</v>
      </c>
      <c r="C281" s="12" t="s">
        <v>14</v>
      </c>
      <c r="D281" s="12" t="s">
        <v>901</v>
      </c>
      <c r="E281" s="12" t="s">
        <v>913</v>
      </c>
      <c r="F281" s="12" t="s">
        <v>17</v>
      </c>
      <c r="G281" s="12" t="s">
        <v>37</v>
      </c>
      <c r="H281" s="12" t="s">
        <v>38</v>
      </c>
      <c r="I281" s="12">
        <v>4000</v>
      </c>
      <c r="J281" s="12">
        <v>500</v>
      </c>
      <c r="K281" s="29"/>
    </row>
    <row r="282" s="1" customFormat="1" ht="30" customHeight="1" spans="1:11">
      <c r="A282" s="11">
        <v>8</v>
      </c>
      <c r="B282" s="12" t="s">
        <v>914</v>
      </c>
      <c r="C282" s="12" t="s">
        <v>22</v>
      </c>
      <c r="D282" s="12" t="s">
        <v>901</v>
      </c>
      <c r="E282" s="12" t="s">
        <v>915</v>
      </c>
      <c r="F282" s="12" t="s">
        <v>17</v>
      </c>
      <c r="G282" s="12" t="s">
        <v>37</v>
      </c>
      <c r="H282" s="12" t="s">
        <v>38</v>
      </c>
      <c r="I282" s="12">
        <v>3500</v>
      </c>
      <c r="J282" s="12">
        <v>500</v>
      </c>
      <c r="K282" s="29"/>
    </row>
    <row r="283" s="1" customFormat="1" ht="30" customHeight="1" spans="1:11">
      <c r="A283" s="11">
        <v>9</v>
      </c>
      <c r="B283" s="12" t="s">
        <v>916</v>
      </c>
      <c r="C283" s="12" t="s">
        <v>14</v>
      </c>
      <c r="D283" s="12" t="s">
        <v>901</v>
      </c>
      <c r="E283" s="12" t="s">
        <v>917</v>
      </c>
      <c r="F283" s="12" t="s">
        <v>94</v>
      </c>
      <c r="G283" s="12" t="s">
        <v>918</v>
      </c>
      <c r="H283" s="12" t="s">
        <v>919</v>
      </c>
      <c r="I283" s="12">
        <v>4000</v>
      </c>
      <c r="J283" s="12">
        <v>500</v>
      </c>
      <c r="K283" s="29"/>
    </row>
    <row r="284" s="1" customFormat="1" ht="30" customHeight="1" spans="1:11">
      <c r="A284" s="11">
        <v>10</v>
      </c>
      <c r="B284" s="12" t="s">
        <v>920</v>
      </c>
      <c r="C284" s="12" t="s">
        <v>14</v>
      </c>
      <c r="D284" s="12" t="s">
        <v>901</v>
      </c>
      <c r="E284" s="12" t="s">
        <v>921</v>
      </c>
      <c r="F284" s="12" t="s">
        <v>17</v>
      </c>
      <c r="G284" s="12" t="s">
        <v>536</v>
      </c>
      <c r="H284" s="12" t="s">
        <v>159</v>
      </c>
      <c r="I284" s="12">
        <v>4000</v>
      </c>
      <c r="J284" s="12">
        <v>500</v>
      </c>
      <c r="K284" s="29"/>
    </row>
    <row r="285" s="1" customFormat="1" ht="30" customHeight="1" spans="1:11">
      <c r="A285" s="11">
        <v>11</v>
      </c>
      <c r="B285" s="12" t="s">
        <v>922</v>
      </c>
      <c r="C285" s="12" t="s">
        <v>22</v>
      </c>
      <c r="D285" s="12" t="s">
        <v>901</v>
      </c>
      <c r="E285" s="12" t="s">
        <v>923</v>
      </c>
      <c r="F285" s="12" t="s">
        <v>17</v>
      </c>
      <c r="G285" s="12" t="s">
        <v>536</v>
      </c>
      <c r="H285" s="12" t="s">
        <v>159</v>
      </c>
      <c r="I285" s="12">
        <v>3000</v>
      </c>
      <c r="J285" s="12">
        <v>500</v>
      </c>
      <c r="K285" s="29"/>
    </row>
    <row r="286" s="1" customFormat="1" ht="30" customHeight="1" spans="1:11">
      <c r="A286" s="11">
        <v>12</v>
      </c>
      <c r="B286" s="12" t="s">
        <v>924</v>
      </c>
      <c r="C286" s="12" t="s">
        <v>14</v>
      </c>
      <c r="D286" s="12" t="s">
        <v>901</v>
      </c>
      <c r="E286" s="12" t="s">
        <v>925</v>
      </c>
      <c r="F286" s="12" t="s">
        <v>17</v>
      </c>
      <c r="G286" s="12" t="s">
        <v>43</v>
      </c>
      <c r="H286" s="12" t="s">
        <v>926</v>
      </c>
      <c r="I286" s="12">
        <v>4000</v>
      </c>
      <c r="J286" s="12">
        <v>500</v>
      </c>
      <c r="K286" s="29"/>
    </row>
    <row r="287" s="1" customFormat="1" ht="30" customHeight="1" spans="1:11">
      <c r="A287" s="11">
        <v>13</v>
      </c>
      <c r="B287" s="12" t="s">
        <v>927</v>
      </c>
      <c r="C287" s="12" t="s">
        <v>14</v>
      </c>
      <c r="D287" s="12" t="s">
        <v>901</v>
      </c>
      <c r="E287" s="12" t="s">
        <v>928</v>
      </c>
      <c r="F287" s="12" t="s">
        <v>17</v>
      </c>
      <c r="G287" s="12" t="s">
        <v>68</v>
      </c>
      <c r="H287" s="12" t="s">
        <v>148</v>
      </c>
      <c r="I287" s="12">
        <v>1600</v>
      </c>
      <c r="J287" s="12">
        <v>500</v>
      </c>
      <c r="K287" s="29"/>
    </row>
    <row r="288" s="1" customFormat="1" ht="30" customHeight="1" spans="1:11">
      <c r="A288" s="11">
        <v>14</v>
      </c>
      <c r="B288" s="12" t="s">
        <v>929</v>
      </c>
      <c r="C288" s="12" t="s">
        <v>14</v>
      </c>
      <c r="D288" s="12" t="s">
        <v>901</v>
      </c>
      <c r="E288" s="12" t="s">
        <v>930</v>
      </c>
      <c r="F288" s="12" t="s">
        <v>17</v>
      </c>
      <c r="G288" s="12" t="s">
        <v>37</v>
      </c>
      <c r="H288" s="12" t="s">
        <v>102</v>
      </c>
      <c r="I288" s="12">
        <v>5000</v>
      </c>
      <c r="J288" s="12">
        <v>500</v>
      </c>
      <c r="K288" s="29"/>
    </row>
    <row r="289" s="1" customFormat="1" ht="30" customHeight="1" spans="1:11">
      <c r="A289" s="11">
        <v>15</v>
      </c>
      <c r="B289" s="12" t="s">
        <v>931</v>
      </c>
      <c r="C289" s="12" t="s">
        <v>932</v>
      </c>
      <c r="D289" s="12" t="s">
        <v>901</v>
      </c>
      <c r="E289" s="12" t="s">
        <v>933</v>
      </c>
      <c r="F289" s="12" t="s">
        <v>17</v>
      </c>
      <c r="G289" s="12" t="s">
        <v>37</v>
      </c>
      <c r="H289" s="12" t="s">
        <v>102</v>
      </c>
      <c r="I289" s="12">
        <v>4500</v>
      </c>
      <c r="J289" s="12">
        <v>500</v>
      </c>
      <c r="K289" s="29"/>
    </row>
    <row r="290" s="1" customFormat="1" ht="30" customHeight="1" spans="1:11">
      <c r="A290" s="11">
        <v>16</v>
      </c>
      <c r="B290" s="12" t="s">
        <v>553</v>
      </c>
      <c r="C290" s="12" t="s">
        <v>932</v>
      </c>
      <c r="D290" s="12" t="s">
        <v>901</v>
      </c>
      <c r="E290" s="12" t="s">
        <v>934</v>
      </c>
      <c r="F290" s="12" t="s">
        <v>17</v>
      </c>
      <c r="G290" s="12" t="s">
        <v>37</v>
      </c>
      <c r="H290" s="12" t="s">
        <v>262</v>
      </c>
      <c r="I290" s="12">
        <v>5000</v>
      </c>
      <c r="J290" s="12">
        <v>500</v>
      </c>
      <c r="K290" s="29"/>
    </row>
    <row r="291" s="1" customFormat="1" ht="30" customHeight="1" spans="1:11">
      <c r="A291" s="11">
        <v>17</v>
      </c>
      <c r="B291" s="12" t="s">
        <v>935</v>
      </c>
      <c r="C291" s="12" t="s">
        <v>14</v>
      </c>
      <c r="D291" s="12" t="s">
        <v>901</v>
      </c>
      <c r="E291" s="12" t="s">
        <v>936</v>
      </c>
      <c r="F291" s="12" t="s">
        <v>17</v>
      </c>
      <c r="G291" s="12" t="s">
        <v>37</v>
      </c>
      <c r="H291" s="12" t="s">
        <v>102</v>
      </c>
      <c r="I291" s="12">
        <v>5000</v>
      </c>
      <c r="J291" s="12">
        <v>500</v>
      </c>
      <c r="K291" s="29"/>
    </row>
    <row r="292" s="1" customFormat="1" ht="30" customHeight="1" spans="1:11">
      <c r="A292" s="11">
        <v>18</v>
      </c>
      <c r="B292" s="12" t="s">
        <v>937</v>
      </c>
      <c r="C292" s="12" t="s">
        <v>14</v>
      </c>
      <c r="D292" s="12" t="s">
        <v>901</v>
      </c>
      <c r="E292" s="12" t="s">
        <v>938</v>
      </c>
      <c r="F292" s="12" t="s">
        <v>17</v>
      </c>
      <c r="G292" s="12" t="s">
        <v>110</v>
      </c>
      <c r="H292" s="12" t="s">
        <v>287</v>
      </c>
      <c r="I292" s="12">
        <v>5000</v>
      </c>
      <c r="J292" s="12">
        <v>500</v>
      </c>
      <c r="K292" s="29"/>
    </row>
    <row r="293" s="1" customFormat="1" ht="30" customHeight="1" spans="1:11">
      <c r="A293" s="11">
        <v>19</v>
      </c>
      <c r="B293" s="12" t="s">
        <v>939</v>
      </c>
      <c r="C293" s="12" t="s">
        <v>14</v>
      </c>
      <c r="D293" s="12" t="s">
        <v>901</v>
      </c>
      <c r="E293" s="12" t="s">
        <v>940</v>
      </c>
      <c r="F293" s="12" t="s">
        <v>17</v>
      </c>
      <c r="G293" s="12" t="s">
        <v>55</v>
      </c>
      <c r="H293" s="12" t="s">
        <v>151</v>
      </c>
      <c r="I293" s="12">
        <v>4500</v>
      </c>
      <c r="J293" s="12">
        <v>500</v>
      </c>
      <c r="K293" s="29"/>
    </row>
    <row r="294" s="1" customFormat="1" ht="30" customHeight="1" spans="1:11">
      <c r="A294" s="11">
        <v>20</v>
      </c>
      <c r="B294" s="12" t="s">
        <v>941</v>
      </c>
      <c r="C294" s="12" t="s">
        <v>932</v>
      </c>
      <c r="D294" s="12" t="s">
        <v>901</v>
      </c>
      <c r="E294" s="12" t="s">
        <v>942</v>
      </c>
      <c r="F294" s="12" t="s">
        <v>17</v>
      </c>
      <c r="G294" s="12" t="s">
        <v>55</v>
      </c>
      <c r="H294" s="12" t="s">
        <v>484</v>
      </c>
      <c r="I294" s="12">
        <v>4000</v>
      </c>
      <c r="J294" s="12">
        <v>500</v>
      </c>
      <c r="K294" s="29"/>
    </row>
    <row r="295" s="1" customFormat="1" ht="30" customHeight="1" spans="1:11">
      <c r="A295" s="11">
        <v>21</v>
      </c>
      <c r="B295" s="12" t="s">
        <v>943</v>
      </c>
      <c r="C295" s="12" t="s">
        <v>14</v>
      </c>
      <c r="D295" s="12" t="s">
        <v>901</v>
      </c>
      <c r="E295" s="12" t="s">
        <v>944</v>
      </c>
      <c r="F295" s="12" t="s">
        <v>17</v>
      </c>
      <c r="G295" s="12" t="s">
        <v>110</v>
      </c>
      <c r="H295" s="12" t="s">
        <v>303</v>
      </c>
      <c r="I295" s="12">
        <v>4500</v>
      </c>
      <c r="J295" s="12">
        <v>500</v>
      </c>
      <c r="K295" s="29"/>
    </row>
    <row r="296" s="1" customFormat="1" ht="30" customHeight="1" spans="1:11">
      <c r="A296" s="11">
        <v>22</v>
      </c>
      <c r="B296" s="12" t="s">
        <v>945</v>
      </c>
      <c r="C296" s="12" t="s">
        <v>14</v>
      </c>
      <c r="D296" s="12" t="s">
        <v>901</v>
      </c>
      <c r="E296" s="12" t="s">
        <v>946</v>
      </c>
      <c r="F296" s="12" t="s">
        <v>17</v>
      </c>
      <c r="G296" s="12" t="s">
        <v>37</v>
      </c>
      <c r="H296" s="12" t="s">
        <v>72</v>
      </c>
      <c r="I296" s="12">
        <v>4600</v>
      </c>
      <c r="J296" s="12">
        <v>500</v>
      </c>
      <c r="K296" s="30"/>
    </row>
    <row r="297" s="1" customFormat="1" ht="30" customHeight="1" spans="1:11">
      <c r="A297" s="11">
        <v>1</v>
      </c>
      <c r="B297" s="14" t="s">
        <v>947</v>
      </c>
      <c r="C297" s="14" t="s">
        <v>14</v>
      </c>
      <c r="D297" s="14" t="s">
        <v>948</v>
      </c>
      <c r="E297" s="14" t="s">
        <v>949</v>
      </c>
      <c r="F297" s="14" t="s">
        <v>17</v>
      </c>
      <c r="G297" s="14" t="s">
        <v>37</v>
      </c>
      <c r="H297" s="14" t="s">
        <v>72</v>
      </c>
      <c r="I297" s="14">
        <v>6000</v>
      </c>
      <c r="J297" s="14">
        <v>500</v>
      </c>
      <c r="K297" s="31" t="s">
        <v>950</v>
      </c>
    </row>
    <row r="298" s="1" customFormat="1" ht="30" customHeight="1" spans="1:11">
      <c r="A298" s="11">
        <v>2</v>
      </c>
      <c r="B298" s="14" t="s">
        <v>485</v>
      </c>
      <c r="C298" s="14" t="s">
        <v>22</v>
      </c>
      <c r="D298" s="14" t="s">
        <v>948</v>
      </c>
      <c r="E298" s="14" t="s">
        <v>951</v>
      </c>
      <c r="F298" s="14" t="s">
        <v>17</v>
      </c>
      <c r="G298" s="14" t="s">
        <v>37</v>
      </c>
      <c r="H298" s="14" t="s">
        <v>72</v>
      </c>
      <c r="I298" s="14">
        <v>2000</v>
      </c>
      <c r="J298" s="14">
        <v>500</v>
      </c>
      <c r="K298" s="32"/>
    </row>
    <row r="299" s="1" customFormat="1" ht="30" customHeight="1" spans="1:11">
      <c r="A299" s="11">
        <v>3</v>
      </c>
      <c r="B299" s="14" t="s">
        <v>952</v>
      </c>
      <c r="C299" s="14" t="s">
        <v>14</v>
      </c>
      <c r="D299" s="14" t="s">
        <v>948</v>
      </c>
      <c r="E299" s="14" t="s">
        <v>953</v>
      </c>
      <c r="F299" s="14" t="s">
        <v>48</v>
      </c>
      <c r="G299" s="14" t="s">
        <v>361</v>
      </c>
      <c r="H299" s="14" t="s">
        <v>893</v>
      </c>
      <c r="I299" s="14">
        <v>5000</v>
      </c>
      <c r="J299" s="14">
        <v>500</v>
      </c>
      <c r="K299" s="32"/>
    </row>
    <row r="300" s="1" customFormat="1" ht="30" customHeight="1" spans="1:11">
      <c r="A300" s="11">
        <v>4</v>
      </c>
      <c r="B300" s="14" t="s">
        <v>954</v>
      </c>
      <c r="C300" s="14" t="s">
        <v>14</v>
      </c>
      <c r="D300" s="14" t="s">
        <v>955</v>
      </c>
      <c r="E300" s="14" t="s">
        <v>956</v>
      </c>
      <c r="F300" s="14" t="s">
        <v>17</v>
      </c>
      <c r="G300" s="14" t="s">
        <v>68</v>
      </c>
      <c r="H300" s="14" t="s">
        <v>148</v>
      </c>
      <c r="I300" s="14">
        <v>3000</v>
      </c>
      <c r="J300" s="14">
        <v>500</v>
      </c>
      <c r="K300" s="32"/>
    </row>
    <row r="301" s="1" customFormat="1" ht="30" customHeight="1" spans="1:11">
      <c r="A301" s="11">
        <v>5</v>
      </c>
      <c r="B301" s="14" t="s">
        <v>957</v>
      </c>
      <c r="C301" s="14" t="s">
        <v>22</v>
      </c>
      <c r="D301" s="14" t="s">
        <v>955</v>
      </c>
      <c r="E301" s="14" t="s">
        <v>958</v>
      </c>
      <c r="F301" s="14" t="s">
        <v>17</v>
      </c>
      <c r="G301" s="14" t="s">
        <v>68</v>
      </c>
      <c r="H301" s="14" t="s">
        <v>148</v>
      </c>
      <c r="I301" s="14">
        <v>2600</v>
      </c>
      <c r="J301" s="14">
        <v>500</v>
      </c>
      <c r="K301" s="32"/>
    </row>
    <row r="302" s="1" customFormat="1" ht="30" customHeight="1" spans="1:11">
      <c r="A302" s="11">
        <v>6</v>
      </c>
      <c r="B302" s="14" t="s">
        <v>959</v>
      </c>
      <c r="C302" s="14" t="s">
        <v>14</v>
      </c>
      <c r="D302" s="14" t="s">
        <v>948</v>
      </c>
      <c r="E302" s="14" t="s">
        <v>960</v>
      </c>
      <c r="F302" s="14" t="s">
        <v>17</v>
      </c>
      <c r="G302" s="14" t="s">
        <v>68</v>
      </c>
      <c r="H302" s="14" t="s">
        <v>961</v>
      </c>
      <c r="I302" s="14">
        <v>5000</v>
      </c>
      <c r="J302" s="14">
        <v>500</v>
      </c>
      <c r="K302" s="32"/>
    </row>
    <row r="303" s="1" customFormat="1" ht="30" customHeight="1" spans="1:11">
      <c r="A303" s="11">
        <v>7</v>
      </c>
      <c r="B303" s="14" t="s">
        <v>962</v>
      </c>
      <c r="C303" s="14" t="s">
        <v>14</v>
      </c>
      <c r="D303" s="14" t="s">
        <v>963</v>
      </c>
      <c r="E303" s="14" t="s">
        <v>964</v>
      </c>
      <c r="F303" s="14" t="s">
        <v>17</v>
      </c>
      <c r="G303" s="14" t="s">
        <v>55</v>
      </c>
      <c r="H303" s="14" t="s">
        <v>258</v>
      </c>
      <c r="I303" s="14">
        <v>5000</v>
      </c>
      <c r="J303" s="14">
        <v>500</v>
      </c>
      <c r="K303" s="32"/>
    </row>
    <row r="304" s="1" customFormat="1" ht="30" customHeight="1" spans="1:11">
      <c r="A304" s="11">
        <v>8</v>
      </c>
      <c r="B304" s="14" t="s">
        <v>965</v>
      </c>
      <c r="C304" s="14" t="s">
        <v>14</v>
      </c>
      <c r="D304" s="14" t="s">
        <v>966</v>
      </c>
      <c r="E304" s="14" t="s">
        <v>967</v>
      </c>
      <c r="F304" s="14" t="s">
        <v>17</v>
      </c>
      <c r="G304" s="14" t="s">
        <v>55</v>
      </c>
      <c r="H304" s="14" t="s">
        <v>893</v>
      </c>
      <c r="I304" s="14">
        <v>5000</v>
      </c>
      <c r="J304" s="14">
        <v>500</v>
      </c>
      <c r="K304" s="32"/>
    </row>
    <row r="305" s="1" customFormat="1" ht="30" customHeight="1" spans="1:11">
      <c r="A305" s="11">
        <v>9</v>
      </c>
      <c r="B305" s="14" t="s">
        <v>968</v>
      </c>
      <c r="C305" s="14" t="s">
        <v>14</v>
      </c>
      <c r="D305" s="14" t="s">
        <v>969</v>
      </c>
      <c r="E305" s="14" t="s">
        <v>970</v>
      </c>
      <c r="F305" s="14" t="s">
        <v>17</v>
      </c>
      <c r="G305" s="14" t="s">
        <v>43</v>
      </c>
      <c r="H305" s="14" t="s">
        <v>893</v>
      </c>
      <c r="I305" s="14">
        <v>2000</v>
      </c>
      <c r="J305" s="14">
        <v>500</v>
      </c>
      <c r="K305" s="32"/>
    </row>
    <row r="306" s="1" customFormat="1" ht="30" customHeight="1" spans="1:11">
      <c r="A306" s="11">
        <v>10</v>
      </c>
      <c r="B306" s="14" t="s">
        <v>971</v>
      </c>
      <c r="C306" s="14" t="s">
        <v>14</v>
      </c>
      <c r="D306" s="14" t="s">
        <v>948</v>
      </c>
      <c r="E306" s="14" t="s">
        <v>972</v>
      </c>
      <c r="F306" s="14" t="s">
        <v>17</v>
      </c>
      <c r="G306" s="14" t="s">
        <v>43</v>
      </c>
      <c r="H306" s="14" t="s">
        <v>973</v>
      </c>
      <c r="I306" s="14">
        <v>4000</v>
      </c>
      <c r="J306" s="14">
        <v>500</v>
      </c>
      <c r="K306" s="32"/>
    </row>
    <row r="307" s="1" customFormat="1" ht="30" customHeight="1" spans="1:11">
      <c r="A307" s="11">
        <v>11</v>
      </c>
      <c r="B307" s="14" t="s">
        <v>974</v>
      </c>
      <c r="C307" s="14" t="s">
        <v>14</v>
      </c>
      <c r="D307" s="14" t="s">
        <v>948</v>
      </c>
      <c r="E307" s="14" t="s">
        <v>975</v>
      </c>
      <c r="F307" s="14" t="s">
        <v>17</v>
      </c>
      <c r="G307" s="14" t="s">
        <v>68</v>
      </c>
      <c r="H307" s="14" t="s">
        <v>148</v>
      </c>
      <c r="I307" s="14">
        <v>4000</v>
      </c>
      <c r="J307" s="14">
        <v>500</v>
      </c>
      <c r="K307" s="32"/>
    </row>
    <row r="308" s="1" customFormat="1" ht="30" customHeight="1" spans="1:11">
      <c r="A308" s="11">
        <v>12</v>
      </c>
      <c r="B308" s="12" t="s">
        <v>976</v>
      </c>
      <c r="C308" s="12" t="s">
        <v>14</v>
      </c>
      <c r="D308" s="12" t="s">
        <v>977</v>
      </c>
      <c r="E308" s="12" t="s">
        <v>978</v>
      </c>
      <c r="F308" s="12" t="s">
        <v>17</v>
      </c>
      <c r="G308" s="12" t="s">
        <v>68</v>
      </c>
      <c r="H308" s="12" t="s">
        <v>148</v>
      </c>
      <c r="I308" s="14">
        <v>4000</v>
      </c>
      <c r="J308" s="12">
        <v>500</v>
      </c>
      <c r="K308" s="32"/>
    </row>
    <row r="309" s="1" customFormat="1" ht="30" customHeight="1" spans="1:11">
      <c r="A309" s="11">
        <v>13</v>
      </c>
      <c r="B309" s="12" t="s">
        <v>979</v>
      </c>
      <c r="C309" s="12" t="s">
        <v>22</v>
      </c>
      <c r="D309" s="12" t="s">
        <v>980</v>
      </c>
      <c r="E309" s="12" t="s">
        <v>981</v>
      </c>
      <c r="F309" s="12" t="s">
        <v>88</v>
      </c>
      <c r="G309" s="12" t="s">
        <v>982</v>
      </c>
      <c r="H309" s="12" t="s">
        <v>983</v>
      </c>
      <c r="I309" s="14">
        <v>4000</v>
      </c>
      <c r="J309" s="12">
        <v>500</v>
      </c>
      <c r="K309" s="32"/>
    </row>
    <row r="310" s="1" customFormat="1" ht="30" customHeight="1" spans="1:11">
      <c r="A310" s="11">
        <v>14</v>
      </c>
      <c r="B310" s="12" t="s">
        <v>984</v>
      </c>
      <c r="C310" s="12" t="s">
        <v>14</v>
      </c>
      <c r="D310" s="12" t="s">
        <v>985</v>
      </c>
      <c r="E310" s="12" t="s">
        <v>986</v>
      </c>
      <c r="F310" s="12" t="s">
        <v>31</v>
      </c>
      <c r="G310" s="12" t="s">
        <v>115</v>
      </c>
      <c r="H310" s="12" t="s">
        <v>987</v>
      </c>
      <c r="I310" s="14">
        <v>4000</v>
      </c>
      <c r="J310" s="12">
        <v>500</v>
      </c>
      <c r="K310" s="32"/>
    </row>
    <row r="311" s="1" customFormat="1" ht="30" customHeight="1" spans="1:11">
      <c r="A311" s="11">
        <v>15</v>
      </c>
      <c r="B311" s="12" t="s">
        <v>988</v>
      </c>
      <c r="C311" s="12" t="s">
        <v>14</v>
      </c>
      <c r="D311" s="12" t="s">
        <v>989</v>
      </c>
      <c r="E311" s="12" t="s">
        <v>990</v>
      </c>
      <c r="F311" s="12" t="s">
        <v>17</v>
      </c>
      <c r="G311" s="12" t="s">
        <v>37</v>
      </c>
      <c r="H311" s="12" t="s">
        <v>991</v>
      </c>
      <c r="I311" s="14">
        <v>4000</v>
      </c>
      <c r="J311" s="12">
        <v>500</v>
      </c>
      <c r="K311" s="33"/>
    </row>
    <row r="312" s="1" customFormat="1" ht="30" customHeight="1" spans="1:11">
      <c r="A312" s="11">
        <v>16</v>
      </c>
      <c r="B312" s="12" t="s">
        <v>992</v>
      </c>
      <c r="C312" s="12" t="s">
        <v>14</v>
      </c>
      <c r="D312" s="12" t="s">
        <v>993</v>
      </c>
      <c r="E312" s="12" t="s">
        <v>994</v>
      </c>
      <c r="F312" s="12" t="s">
        <v>17</v>
      </c>
      <c r="G312" s="12" t="s">
        <v>55</v>
      </c>
      <c r="H312" s="12" t="s">
        <v>131</v>
      </c>
      <c r="I312" s="14">
        <v>4000</v>
      </c>
      <c r="J312" s="12">
        <v>500</v>
      </c>
      <c r="K312" s="32"/>
    </row>
    <row r="313" s="1" customFormat="1" ht="30" customHeight="1" spans="1:11">
      <c r="A313" s="11">
        <v>17</v>
      </c>
      <c r="B313" s="12" t="s">
        <v>995</v>
      </c>
      <c r="C313" s="12" t="s">
        <v>14</v>
      </c>
      <c r="D313" s="12" t="s">
        <v>996</v>
      </c>
      <c r="E313" s="12" t="s">
        <v>997</v>
      </c>
      <c r="F313" s="12" t="s">
        <v>17</v>
      </c>
      <c r="G313" s="12" t="s">
        <v>282</v>
      </c>
      <c r="H313" s="12" t="s">
        <v>885</v>
      </c>
      <c r="I313" s="14">
        <v>4000</v>
      </c>
      <c r="J313" s="12">
        <v>500</v>
      </c>
      <c r="K313" s="32"/>
    </row>
    <row r="314" s="1" customFormat="1" ht="30" customHeight="1" spans="1:11">
      <c r="A314" s="11">
        <v>18</v>
      </c>
      <c r="B314" s="12" t="s">
        <v>998</v>
      </c>
      <c r="C314" s="12" t="s">
        <v>14</v>
      </c>
      <c r="D314" s="12" t="s">
        <v>999</v>
      </c>
      <c r="E314" s="12" t="s">
        <v>1000</v>
      </c>
      <c r="F314" s="12" t="s">
        <v>17</v>
      </c>
      <c r="G314" s="12" t="s">
        <v>558</v>
      </c>
      <c r="H314" s="12" t="s">
        <v>1001</v>
      </c>
      <c r="I314" s="12">
        <v>2800</v>
      </c>
      <c r="J314" s="12">
        <v>500</v>
      </c>
      <c r="K314" s="32"/>
    </row>
    <row r="315" s="1" customFormat="1" ht="30" customHeight="1" spans="1:11">
      <c r="A315" s="11">
        <v>19</v>
      </c>
      <c r="B315" s="12" t="s">
        <v>1002</v>
      </c>
      <c r="C315" s="12" t="s">
        <v>14</v>
      </c>
      <c r="D315" s="12" t="s">
        <v>1003</v>
      </c>
      <c r="E315" s="12" t="s">
        <v>1004</v>
      </c>
      <c r="F315" s="12" t="s">
        <v>17</v>
      </c>
      <c r="G315" s="12" t="s">
        <v>55</v>
      </c>
      <c r="H315" s="12" t="s">
        <v>131</v>
      </c>
      <c r="I315" s="12">
        <v>4000</v>
      </c>
      <c r="J315" s="12">
        <v>500</v>
      </c>
      <c r="K315" s="32"/>
    </row>
    <row r="316" s="1" customFormat="1" ht="30" customHeight="1" spans="1:11">
      <c r="A316" s="11">
        <v>20</v>
      </c>
      <c r="B316" s="12" t="s">
        <v>1005</v>
      </c>
      <c r="C316" s="12" t="s">
        <v>14</v>
      </c>
      <c r="D316" s="12" t="s">
        <v>1003</v>
      </c>
      <c r="E316" s="12" t="s">
        <v>1006</v>
      </c>
      <c r="F316" s="12" t="s">
        <v>17</v>
      </c>
      <c r="G316" s="12" t="s">
        <v>43</v>
      </c>
      <c r="H316" s="12" t="s">
        <v>1007</v>
      </c>
      <c r="I316" s="12">
        <v>5000</v>
      </c>
      <c r="J316" s="12">
        <v>500</v>
      </c>
      <c r="K316" s="32"/>
    </row>
    <row r="317" s="1" customFormat="1" ht="30" customHeight="1" spans="1:11">
      <c r="A317" s="11">
        <v>21</v>
      </c>
      <c r="B317" s="12" t="s">
        <v>1008</v>
      </c>
      <c r="C317" s="12" t="s">
        <v>22</v>
      </c>
      <c r="D317" s="12" t="s">
        <v>1009</v>
      </c>
      <c r="E317" s="12" t="s">
        <v>1010</v>
      </c>
      <c r="F317" s="12" t="s">
        <v>17</v>
      </c>
      <c r="G317" s="12" t="s">
        <v>43</v>
      </c>
      <c r="H317" s="12" t="s">
        <v>544</v>
      </c>
      <c r="I317" s="12">
        <v>4000</v>
      </c>
      <c r="J317" s="12">
        <v>500</v>
      </c>
      <c r="K317" s="32"/>
    </row>
    <row r="318" s="1" customFormat="1" ht="30" customHeight="1" spans="1:11">
      <c r="A318" s="11">
        <v>22</v>
      </c>
      <c r="B318" s="12" t="s">
        <v>1011</v>
      </c>
      <c r="C318" s="12" t="s">
        <v>14</v>
      </c>
      <c r="D318" s="12" t="s">
        <v>1009</v>
      </c>
      <c r="E318" s="12" t="s">
        <v>1010</v>
      </c>
      <c r="F318" s="12" t="s">
        <v>17</v>
      </c>
      <c r="G318" s="12" t="s">
        <v>43</v>
      </c>
      <c r="H318" s="12" t="s">
        <v>544</v>
      </c>
      <c r="I318" s="12">
        <v>5000</v>
      </c>
      <c r="J318" s="12">
        <v>500</v>
      </c>
      <c r="K318" s="32"/>
    </row>
    <row r="319" s="1" customFormat="1" ht="30" customHeight="1" spans="1:11">
      <c r="A319" s="11">
        <v>23</v>
      </c>
      <c r="B319" s="12" t="s">
        <v>1012</v>
      </c>
      <c r="C319" s="12" t="s">
        <v>14</v>
      </c>
      <c r="D319" s="12" t="s">
        <v>1013</v>
      </c>
      <c r="E319" s="12" t="s">
        <v>1014</v>
      </c>
      <c r="F319" s="12" t="s">
        <v>17</v>
      </c>
      <c r="G319" s="12" t="s">
        <v>55</v>
      </c>
      <c r="H319" s="12" t="s">
        <v>63</v>
      </c>
      <c r="I319" s="12">
        <v>3800</v>
      </c>
      <c r="J319" s="12">
        <v>500</v>
      </c>
      <c r="K319" s="32"/>
    </row>
    <row r="320" s="1" customFormat="1" ht="30" customHeight="1" spans="1:11">
      <c r="A320" s="11">
        <v>24</v>
      </c>
      <c r="B320" s="12" t="s">
        <v>1015</v>
      </c>
      <c r="C320" s="12" t="s">
        <v>14</v>
      </c>
      <c r="D320" s="12" t="s">
        <v>1013</v>
      </c>
      <c r="E320" s="12" t="s">
        <v>1016</v>
      </c>
      <c r="F320" s="12" t="s">
        <v>17</v>
      </c>
      <c r="G320" s="12" t="s">
        <v>68</v>
      </c>
      <c r="H320" s="12" t="s">
        <v>859</v>
      </c>
      <c r="I320" s="12">
        <v>4000</v>
      </c>
      <c r="J320" s="12">
        <v>500</v>
      </c>
      <c r="K320" s="32"/>
    </row>
    <row r="321" s="1" customFormat="1" ht="30" customHeight="1" spans="1:11">
      <c r="A321" s="11">
        <v>25</v>
      </c>
      <c r="B321" s="12" t="s">
        <v>1017</v>
      </c>
      <c r="C321" s="12" t="s">
        <v>22</v>
      </c>
      <c r="D321" s="12" t="s">
        <v>1018</v>
      </c>
      <c r="E321" s="12" t="s">
        <v>1019</v>
      </c>
      <c r="F321" s="12" t="s">
        <v>31</v>
      </c>
      <c r="G321" s="12" t="s">
        <v>649</v>
      </c>
      <c r="H321" s="12" t="s">
        <v>650</v>
      </c>
      <c r="I321" s="12">
        <v>4000</v>
      </c>
      <c r="J321" s="12">
        <v>500</v>
      </c>
      <c r="K321" s="32"/>
    </row>
    <row r="322" s="1" customFormat="1" ht="30" customHeight="1" spans="1:11">
      <c r="A322" s="11">
        <v>26</v>
      </c>
      <c r="B322" s="12" t="s">
        <v>1020</v>
      </c>
      <c r="C322" s="12" t="s">
        <v>14</v>
      </c>
      <c r="D322" s="12" t="s">
        <v>1021</v>
      </c>
      <c r="E322" s="12" t="s">
        <v>1022</v>
      </c>
      <c r="F322" s="12" t="s">
        <v>48</v>
      </c>
      <c r="G322" s="12" t="s">
        <v>1023</v>
      </c>
      <c r="H322" s="12" t="s">
        <v>893</v>
      </c>
      <c r="I322" s="12">
        <v>4000</v>
      </c>
      <c r="J322" s="12">
        <v>500</v>
      </c>
      <c r="K322" s="32"/>
    </row>
    <row r="323" s="1" customFormat="1" ht="30" customHeight="1" spans="1:11">
      <c r="A323" s="11">
        <v>27</v>
      </c>
      <c r="B323" s="12" t="s">
        <v>1024</v>
      </c>
      <c r="C323" s="12" t="s">
        <v>14</v>
      </c>
      <c r="D323" s="12" t="s">
        <v>1025</v>
      </c>
      <c r="E323" s="12" t="s">
        <v>1026</v>
      </c>
      <c r="F323" s="12" t="s">
        <v>17</v>
      </c>
      <c r="G323" s="12" t="s">
        <v>43</v>
      </c>
      <c r="H323" s="12" t="s">
        <v>1027</v>
      </c>
      <c r="I323" s="12">
        <v>6000</v>
      </c>
      <c r="J323" s="12">
        <v>500</v>
      </c>
      <c r="K323" s="32"/>
    </row>
    <row r="324" s="1" customFormat="1" ht="30" customHeight="1" spans="1:11">
      <c r="A324" s="11">
        <v>28</v>
      </c>
      <c r="B324" s="12" t="s">
        <v>1028</v>
      </c>
      <c r="C324" s="12" t="s">
        <v>14</v>
      </c>
      <c r="D324" s="12" t="s">
        <v>1029</v>
      </c>
      <c r="E324" s="12" t="s">
        <v>1030</v>
      </c>
      <c r="F324" s="12" t="s">
        <v>17</v>
      </c>
      <c r="G324" s="12" t="s">
        <v>37</v>
      </c>
      <c r="H324" s="12" t="s">
        <v>102</v>
      </c>
      <c r="I324" s="12">
        <v>7200</v>
      </c>
      <c r="J324" s="12">
        <v>500</v>
      </c>
      <c r="K324" s="32"/>
    </row>
    <row r="325" s="1" customFormat="1" ht="30" customHeight="1" spans="1:11">
      <c r="A325" s="11">
        <v>29</v>
      </c>
      <c r="B325" s="12" t="s">
        <v>1031</v>
      </c>
      <c r="C325" s="12" t="s">
        <v>14</v>
      </c>
      <c r="D325" s="12" t="s">
        <v>1032</v>
      </c>
      <c r="E325" s="12" t="s">
        <v>1033</v>
      </c>
      <c r="F325" s="12" t="s">
        <v>17</v>
      </c>
      <c r="G325" s="12" t="s">
        <v>110</v>
      </c>
      <c r="H325" s="12" t="s">
        <v>111</v>
      </c>
      <c r="I325" s="12">
        <v>3000</v>
      </c>
      <c r="J325" s="12">
        <v>500</v>
      </c>
      <c r="K325" s="32"/>
    </row>
    <row r="326" s="1" customFormat="1" ht="30" customHeight="1" spans="1:11">
      <c r="A326" s="11">
        <v>30</v>
      </c>
      <c r="B326" s="12" t="s">
        <v>1034</v>
      </c>
      <c r="C326" s="12" t="s">
        <v>14</v>
      </c>
      <c r="D326" s="12" t="s">
        <v>1035</v>
      </c>
      <c r="E326" s="12" t="s">
        <v>1036</v>
      </c>
      <c r="F326" s="12" t="s">
        <v>17</v>
      </c>
      <c r="G326" s="12" t="s">
        <v>55</v>
      </c>
      <c r="H326" s="12" t="s">
        <v>56</v>
      </c>
      <c r="I326" s="12">
        <v>3600</v>
      </c>
      <c r="J326" s="12">
        <v>500</v>
      </c>
      <c r="K326" s="32"/>
    </row>
    <row r="327" s="1" customFormat="1" ht="30" customHeight="1" spans="1:11">
      <c r="A327" s="11">
        <v>31</v>
      </c>
      <c r="B327" s="12" t="s">
        <v>1037</v>
      </c>
      <c r="C327" s="12" t="s">
        <v>14</v>
      </c>
      <c r="D327" s="12" t="s">
        <v>1038</v>
      </c>
      <c r="E327" s="12" t="s">
        <v>1039</v>
      </c>
      <c r="F327" s="12" t="s">
        <v>17</v>
      </c>
      <c r="G327" s="12" t="s">
        <v>43</v>
      </c>
      <c r="H327" s="12" t="s">
        <v>1040</v>
      </c>
      <c r="I327" s="12">
        <v>4000</v>
      </c>
      <c r="J327" s="12">
        <v>500</v>
      </c>
      <c r="K327" s="32"/>
    </row>
    <row r="328" s="1" customFormat="1" ht="30" customHeight="1" spans="1:11">
      <c r="A328" s="11">
        <v>32</v>
      </c>
      <c r="B328" s="12" t="s">
        <v>1041</v>
      </c>
      <c r="C328" s="12" t="s">
        <v>22</v>
      </c>
      <c r="D328" s="12" t="s">
        <v>1038</v>
      </c>
      <c r="E328" s="12" t="s">
        <v>1042</v>
      </c>
      <c r="F328" s="12" t="s">
        <v>17</v>
      </c>
      <c r="G328" s="12" t="s">
        <v>37</v>
      </c>
      <c r="H328" s="12" t="s">
        <v>72</v>
      </c>
      <c r="I328" s="12">
        <v>5000</v>
      </c>
      <c r="J328" s="12">
        <v>500</v>
      </c>
      <c r="K328" s="32"/>
    </row>
    <row r="329" s="1" customFormat="1" ht="30" customHeight="1" spans="1:11">
      <c r="A329" s="11">
        <v>33</v>
      </c>
      <c r="B329" s="12" t="s">
        <v>1043</v>
      </c>
      <c r="C329" s="12" t="s">
        <v>22</v>
      </c>
      <c r="D329" s="12" t="s">
        <v>1038</v>
      </c>
      <c r="E329" s="12" t="s">
        <v>1044</v>
      </c>
      <c r="F329" s="12" t="s">
        <v>17</v>
      </c>
      <c r="G329" s="12" t="s">
        <v>43</v>
      </c>
      <c r="H329" s="12" t="s">
        <v>1045</v>
      </c>
      <c r="I329" s="12">
        <v>5000</v>
      </c>
      <c r="J329" s="12">
        <v>500</v>
      </c>
      <c r="K329" s="32"/>
    </row>
    <row r="330" s="1" customFormat="1" ht="30" customHeight="1" spans="1:11">
      <c r="A330" s="11">
        <v>34</v>
      </c>
      <c r="B330" s="12" t="s">
        <v>1046</v>
      </c>
      <c r="C330" s="12" t="s">
        <v>22</v>
      </c>
      <c r="D330" s="12" t="s">
        <v>1038</v>
      </c>
      <c r="E330" s="12" t="s">
        <v>1039</v>
      </c>
      <c r="F330" s="12" t="s">
        <v>17</v>
      </c>
      <c r="G330" s="12" t="s">
        <v>43</v>
      </c>
      <c r="H330" s="12" t="s">
        <v>1040</v>
      </c>
      <c r="I330" s="12">
        <v>4000</v>
      </c>
      <c r="J330" s="12">
        <v>500</v>
      </c>
      <c r="K330" s="32"/>
    </row>
    <row r="331" s="1" customFormat="1" ht="30" customHeight="1" spans="1:11">
      <c r="A331" s="11">
        <v>35</v>
      </c>
      <c r="B331" s="12" t="s">
        <v>1047</v>
      </c>
      <c r="C331" s="12" t="s">
        <v>14</v>
      </c>
      <c r="D331" s="12" t="s">
        <v>1038</v>
      </c>
      <c r="E331" s="12" t="s">
        <v>1048</v>
      </c>
      <c r="F331" s="12" t="s">
        <v>656</v>
      </c>
      <c r="G331" s="12" t="s">
        <v>1049</v>
      </c>
      <c r="H331" s="12" t="s">
        <v>1050</v>
      </c>
      <c r="I331" s="12">
        <v>6000</v>
      </c>
      <c r="J331" s="12">
        <v>500</v>
      </c>
      <c r="K331" s="32"/>
    </row>
    <row r="332" s="1" customFormat="1" ht="30" customHeight="1" spans="1:11">
      <c r="A332" s="11">
        <v>36</v>
      </c>
      <c r="B332" s="12" t="s">
        <v>1051</v>
      </c>
      <c r="C332" s="12" t="s">
        <v>14</v>
      </c>
      <c r="D332" s="12" t="s">
        <v>1038</v>
      </c>
      <c r="E332" s="12" t="s">
        <v>1052</v>
      </c>
      <c r="F332" s="12" t="s">
        <v>17</v>
      </c>
      <c r="G332" s="12" t="s">
        <v>37</v>
      </c>
      <c r="H332" s="12" t="s">
        <v>893</v>
      </c>
      <c r="I332" s="12">
        <v>5000</v>
      </c>
      <c r="J332" s="12">
        <v>500</v>
      </c>
      <c r="K332" s="32"/>
    </row>
    <row r="333" s="1" customFormat="1" ht="30" customHeight="1" spans="1:11">
      <c r="A333" s="11">
        <v>37</v>
      </c>
      <c r="B333" s="12" t="s">
        <v>1053</v>
      </c>
      <c r="C333" s="12" t="s">
        <v>22</v>
      </c>
      <c r="D333" s="12" t="s">
        <v>1054</v>
      </c>
      <c r="E333" s="12" t="s">
        <v>1055</v>
      </c>
      <c r="F333" s="12" t="s">
        <v>531</v>
      </c>
      <c r="G333" s="12" t="s">
        <v>532</v>
      </c>
      <c r="H333" s="12" t="s">
        <v>1056</v>
      </c>
      <c r="I333" s="12">
        <v>3000</v>
      </c>
      <c r="J333" s="12">
        <v>500</v>
      </c>
      <c r="K333" s="32"/>
    </row>
    <row r="334" s="1" customFormat="1" ht="30" customHeight="1" spans="1:11">
      <c r="A334" s="11">
        <v>38</v>
      </c>
      <c r="B334" s="12" t="s">
        <v>1057</v>
      </c>
      <c r="C334" s="12" t="s">
        <v>14</v>
      </c>
      <c r="D334" s="12" t="s">
        <v>1058</v>
      </c>
      <c r="E334" s="12" t="s">
        <v>1059</v>
      </c>
      <c r="F334" s="12" t="s">
        <v>17</v>
      </c>
      <c r="G334" s="12" t="s">
        <v>43</v>
      </c>
      <c r="H334" s="12" t="s">
        <v>1060</v>
      </c>
      <c r="I334" s="12">
        <v>5000</v>
      </c>
      <c r="J334" s="12">
        <v>500</v>
      </c>
      <c r="K334" s="32"/>
    </row>
    <row r="335" s="1" customFormat="1" ht="30" customHeight="1" spans="1:11">
      <c r="A335" s="11">
        <v>39</v>
      </c>
      <c r="B335" s="12" t="s">
        <v>1061</v>
      </c>
      <c r="C335" s="12" t="s">
        <v>14</v>
      </c>
      <c r="D335" s="12" t="s">
        <v>1062</v>
      </c>
      <c r="E335" s="12" t="s">
        <v>1063</v>
      </c>
      <c r="F335" s="12" t="s">
        <v>17</v>
      </c>
      <c r="G335" s="12" t="s">
        <v>110</v>
      </c>
      <c r="H335" s="12" t="s">
        <v>893</v>
      </c>
      <c r="I335" s="12">
        <v>4000</v>
      </c>
      <c r="J335" s="12">
        <v>500</v>
      </c>
      <c r="K335" s="32"/>
    </row>
    <row r="336" s="1" customFormat="1" ht="30" customHeight="1" spans="1:11">
      <c r="A336" s="11">
        <v>40</v>
      </c>
      <c r="B336" s="12" t="s">
        <v>1064</v>
      </c>
      <c r="C336" s="12" t="s">
        <v>14</v>
      </c>
      <c r="D336" s="12" t="s">
        <v>1065</v>
      </c>
      <c r="E336" s="12" t="s">
        <v>1066</v>
      </c>
      <c r="F336" s="12" t="s">
        <v>17</v>
      </c>
      <c r="G336" s="12" t="s">
        <v>43</v>
      </c>
      <c r="H336" s="12" t="s">
        <v>43</v>
      </c>
      <c r="I336" s="12">
        <v>8000</v>
      </c>
      <c r="J336" s="12">
        <v>500</v>
      </c>
      <c r="K336" s="32"/>
    </row>
    <row r="337" s="1" customFormat="1" ht="30" customHeight="1" spans="1:11">
      <c r="A337" s="11">
        <v>41</v>
      </c>
      <c r="B337" s="12" t="s">
        <v>1067</v>
      </c>
      <c r="C337" s="12" t="s">
        <v>14</v>
      </c>
      <c r="D337" s="12" t="s">
        <v>1068</v>
      </c>
      <c r="E337" s="12" t="s">
        <v>1069</v>
      </c>
      <c r="F337" s="12" t="s">
        <v>17</v>
      </c>
      <c r="G337" s="12" t="s">
        <v>37</v>
      </c>
      <c r="H337" s="12" t="s">
        <v>262</v>
      </c>
      <c r="I337" s="12">
        <v>4000</v>
      </c>
      <c r="J337" s="12">
        <v>500</v>
      </c>
      <c r="K337" s="32"/>
    </row>
    <row r="338" s="1" customFormat="1" ht="30" customHeight="1" spans="1:11">
      <c r="A338" s="11">
        <v>42</v>
      </c>
      <c r="B338" s="12" t="s">
        <v>1070</v>
      </c>
      <c r="C338" s="12" t="s">
        <v>14</v>
      </c>
      <c r="D338" s="12" t="s">
        <v>1065</v>
      </c>
      <c r="E338" s="12" t="s">
        <v>1071</v>
      </c>
      <c r="F338" s="12" t="s">
        <v>17</v>
      </c>
      <c r="G338" s="12" t="s">
        <v>43</v>
      </c>
      <c r="H338" s="12" t="s">
        <v>43</v>
      </c>
      <c r="I338" s="12">
        <v>4000</v>
      </c>
      <c r="J338" s="12">
        <v>500</v>
      </c>
      <c r="K338" s="32"/>
    </row>
    <row r="339" s="1" customFormat="1" ht="30" customHeight="1" spans="1:11">
      <c r="A339" s="11">
        <v>43</v>
      </c>
      <c r="B339" s="12" t="s">
        <v>1072</v>
      </c>
      <c r="C339" s="12" t="s">
        <v>14</v>
      </c>
      <c r="D339" s="12" t="s">
        <v>1073</v>
      </c>
      <c r="E339" s="12" t="s">
        <v>1074</v>
      </c>
      <c r="F339" s="12" t="s">
        <v>94</v>
      </c>
      <c r="G339" s="12" t="s">
        <v>216</v>
      </c>
      <c r="H339" s="12" t="s">
        <v>1075</v>
      </c>
      <c r="I339" s="12">
        <v>5000</v>
      </c>
      <c r="J339" s="12">
        <v>500</v>
      </c>
      <c r="K339" s="32"/>
    </row>
    <row r="340" s="1" customFormat="1" ht="30" customHeight="1" spans="1:11">
      <c r="A340" s="11">
        <v>44</v>
      </c>
      <c r="B340" s="12" t="s">
        <v>1076</v>
      </c>
      <c r="C340" s="12" t="s">
        <v>22</v>
      </c>
      <c r="D340" s="12" t="s">
        <v>1073</v>
      </c>
      <c r="E340" s="12" t="s">
        <v>1074</v>
      </c>
      <c r="F340" s="12" t="s">
        <v>94</v>
      </c>
      <c r="G340" s="12" t="s">
        <v>216</v>
      </c>
      <c r="H340" s="12" t="s">
        <v>1075</v>
      </c>
      <c r="I340" s="12">
        <v>5000</v>
      </c>
      <c r="J340" s="12">
        <v>500</v>
      </c>
      <c r="K340" s="32"/>
    </row>
    <row r="341" s="1" customFormat="1" ht="30" customHeight="1" spans="1:11">
      <c r="A341" s="11">
        <v>45</v>
      </c>
      <c r="B341" s="12" t="s">
        <v>1077</v>
      </c>
      <c r="C341" s="12" t="s">
        <v>14</v>
      </c>
      <c r="D341" s="12" t="s">
        <v>1078</v>
      </c>
      <c r="E341" s="12" t="s">
        <v>1079</v>
      </c>
      <c r="F341" s="12" t="s">
        <v>17</v>
      </c>
      <c r="G341" s="12" t="s">
        <v>110</v>
      </c>
      <c r="H341" s="12" t="s">
        <v>287</v>
      </c>
      <c r="I341" s="12">
        <v>3300</v>
      </c>
      <c r="J341" s="12">
        <v>500</v>
      </c>
      <c r="K341" s="32"/>
    </row>
    <row r="342" s="1" customFormat="1" ht="30" customHeight="1" spans="1:11">
      <c r="A342" s="11">
        <v>46</v>
      </c>
      <c r="B342" s="12" t="s">
        <v>1080</v>
      </c>
      <c r="C342" s="12" t="s">
        <v>14</v>
      </c>
      <c r="D342" s="12" t="s">
        <v>1081</v>
      </c>
      <c r="E342" s="12" t="s">
        <v>1082</v>
      </c>
      <c r="F342" s="12" t="s">
        <v>17</v>
      </c>
      <c r="G342" s="12" t="s">
        <v>55</v>
      </c>
      <c r="H342" s="12" t="s">
        <v>665</v>
      </c>
      <c r="I342" s="12">
        <v>9700</v>
      </c>
      <c r="J342" s="12">
        <v>500</v>
      </c>
      <c r="K342" s="32"/>
    </row>
    <row r="343" s="1" customFormat="1" ht="30" customHeight="1" spans="1:11">
      <c r="A343" s="11">
        <v>47</v>
      </c>
      <c r="B343" s="12" t="s">
        <v>1083</v>
      </c>
      <c r="C343" s="12" t="s">
        <v>14</v>
      </c>
      <c r="D343" s="12" t="s">
        <v>1073</v>
      </c>
      <c r="E343" s="12" t="s">
        <v>1084</v>
      </c>
      <c r="F343" s="12" t="s">
        <v>94</v>
      </c>
      <c r="G343" s="12" t="s">
        <v>470</v>
      </c>
      <c r="H343" s="12" t="s">
        <v>889</v>
      </c>
      <c r="I343" s="12">
        <v>3500</v>
      </c>
      <c r="J343" s="12">
        <v>500</v>
      </c>
      <c r="K343" s="32"/>
    </row>
    <row r="344" s="1" customFormat="1" ht="30" customHeight="1" spans="1:11">
      <c r="A344" s="11">
        <v>48</v>
      </c>
      <c r="B344" s="12" t="s">
        <v>1085</v>
      </c>
      <c r="C344" s="12" t="s">
        <v>14</v>
      </c>
      <c r="D344" s="12" t="s">
        <v>1086</v>
      </c>
      <c r="E344" s="12" t="s">
        <v>1087</v>
      </c>
      <c r="F344" s="12" t="s">
        <v>17</v>
      </c>
      <c r="G344" s="12" t="s">
        <v>120</v>
      </c>
      <c r="H344" s="12" t="s">
        <v>1088</v>
      </c>
      <c r="I344" s="12">
        <v>4000</v>
      </c>
      <c r="J344" s="12">
        <v>500</v>
      </c>
      <c r="K344" s="32"/>
    </row>
    <row r="345" s="1" customFormat="1" ht="30" customHeight="1" spans="1:11">
      <c r="A345" s="11">
        <v>49</v>
      </c>
      <c r="B345" s="12" t="s">
        <v>1089</v>
      </c>
      <c r="C345" s="12" t="s">
        <v>14</v>
      </c>
      <c r="D345" s="12" t="s">
        <v>1090</v>
      </c>
      <c r="E345" s="12" t="s">
        <v>1091</v>
      </c>
      <c r="F345" s="12" t="s">
        <v>25</v>
      </c>
      <c r="G345" s="12" t="s">
        <v>26</v>
      </c>
      <c r="H345" s="12" t="s">
        <v>1092</v>
      </c>
      <c r="I345" s="12">
        <v>3500</v>
      </c>
      <c r="J345" s="12">
        <v>500</v>
      </c>
      <c r="K345" s="33"/>
    </row>
    <row r="346" s="1" customFormat="1" ht="30" customHeight="1" spans="1:11">
      <c r="A346" s="11">
        <v>50</v>
      </c>
      <c r="B346" s="12" t="s">
        <v>1093</v>
      </c>
      <c r="C346" s="12" t="s">
        <v>14</v>
      </c>
      <c r="D346" s="12" t="s">
        <v>1094</v>
      </c>
      <c r="E346" s="12" t="s">
        <v>1095</v>
      </c>
      <c r="F346" s="12" t="s">
        <v>1096</v>
      </c>
      <c r="G346" s="12" t="s">
        <v>1097</v>
      </c>
      <c r="H346" s="12" t="s">
        <v>1098</v>
      </c>
      <c r="I346" s="12">
        <v>4500</v>
      </c>
      <c r="J346" s="12">
        <v>500</v>
      </c>
      <c r="K346" s="32"/>
    </row>
    <row r="347" s="1" customFormat="1" ht="30" customHeight="1" spans="1:11">
      <c r="A347" s="11">
        <v>51</v>
      </c>
      <c r="B347" s="12" t="s">
        <v>943</v>
      </c>
      <c r="C347" s="12" t="s">
        <v>14</v>
      </c>
      <c r="D347" s="12" t="s">
        <v>1099</v>
      </c>
      <c r="E347" s="12" t="s">
        <v>1100</v>
      </c>
      <c r="F347" s="12" t="s">
        <v>25</v>
      </c>
      <c r="G347" s="12" t="s">
        <v>250</v>
      </c>
      <c r="H347" s="12" t="s">
        <v>1101</v>
      </c>
      <c r="I347" s="12">
        <v>3500</v>
      </c>
      <c r="J347" s="12">
        <v>500</v>
      </c>
      <c r="K347" s="32"/>
    </row>
    <row r="348" s="1" customFormat="1" ht="30" customHeight="1" spans="1:11">
      <c r="A348" s="11">
        <v>52</v>
      </c>
      <c r="B348" s="12" t="s">
        <v>1102</v>
      </c>
      <c r="C348" s="12" t="s">
        <v>22</v>
      </c>
      <c r="D348" s="12" t="s">
        <v>1103</v>
      </c>
      <c r="E348" s="12" t="s">
        <v>1104</v>
      </c>
      <c r="F348" s="12" t="s">
        <v>25</v>
      </c>
      <c r="G348" s="12" t="s">
        <v>1105</v>
      </c>
      <c r="H348" s="12" t="s">
        <v>1106</v>
      </c>
      <c r="I348" s="12">
        <v>3500</v>
      </c>
      <c r="J348" s="12">
        <v>500</v>
      </c>
      <c r="K348" s="32"/>
    </row>
    <row r="349" s="1" customFormat="1" ht="30" customHeight="1" spans="1:11">
      <c r="A349" s="11">
        <v>53</v>
      </c>
      <c r="B349" s="12" t="s">
        <v>1107</v>
      </c>
      <c r="C349" s="12" t="s">
        <v>14</v>
      </c>
      <c r="D349" s="12" t="s">
        <v>1108</v>
      </c>
      <c r="E349" s="12" t="s">
        <v>1109</v>
      </c>
      <c r="F349" s="12" t="s">
        <v>25</v>
      </c>
      <c r="G349" s="12" t="s">
        <v>26</v>
      </c>
      <c r="H349" s="12" t="s">
        <v>1110</v>
      </c>
      <c r="I349" s="12">
        <v>3500</v>
      </c>
      <c r="J349" s="12">
        <v>500</v>
      </c>
      <c r="K349" s="32"/>
    </row>
    <row r="350" s="1" customFormat="1" ht="30" customHeight="1" spans="1:11">
      <c r="A350" s="11">
        <v>54</v>
      </c>
      <c r="B350" s="12" t="s">
        <v>1111</v>
      </c>
      <c r="C350" s="12" t="s">
        <v>14</v>
      </c>
      <c r="D350" s="12" t="s">
        <v>1112</v>
      </c>
      <c r="E350" s="12" t="s">
        <v>1113</v>
      </c>
      <c r="F350" s="12" t="s">
        <v>25</v>
      </c>
      <c r="G350" s="12" t="s">
        <v>246</v>
      </c>
      <c r="H350" s="12" t="s">
        <v>1114</v>
      </c>
      <c r="I350" s="12">
        <v>3500</v>
      </c>
      <c r="J350" s="12">
        <v>500</v>
      </c>
      <c r="K350" s="32"/>
    </row>
    <row r="351" s="1" customFormat="1" ht="30" customHeight="1" spans="1:11">
      <c r="A351" s="11">
        <v>55</v>
      </c>
      <c r="B351" s="12" t="s">
        <v>1115</v>
      </c>
      <c r="C351" s="12" t="s">
        <v>22</v>
      </c>
      <c r="D351" s="12" t="s">
        <v>1112</v>
      </c>
      <c r="E351" s="12" t="s">
        <v>1116</v>
      </c>
      <c r="F351" s="12" t="s">
        <v>25</v>
      </c>
      <c r="G351" s="12" t="s">
        <v>26</v>
      </c>
      <c r="H351" s="12" t="s">
        <v>1117</v>
      </c>
      <c r="I351" s="12">
        <v>3500</v>
      </c>
      <c r="J351" s="12">
        <v>500</v>
      </c>
      <c r="K351" s="32"/>
    </row>
    <row r="352" s="1" customFormat="1" ht="30" customHeight="1" spans="1:11">
      <c r="A352" s="11">
        <v>56</v>
      </c>
      <c r="B352" s="12" t="s">
        <v>1118</v>
      </c>
      <c r="C352" s="12" t="s">
        <v>14</v>
      </c>
      <c r="D352" s="12" t="s">
        <v>1099</v>
      </c>
      <c r="E352" s="12" t="s">
        <v>1119</v>
      </c>
      <c r="F352" s="12" t="s">
        <v>403</v>
      </c>
      <c r="G352" s="12" t="s">
        <v>1120</v>
      </c>
      <c r="H352" s="12" t="s">
        <v>1121</v>
      </c>
      <c r="I352" s="12">
        <v>4000</v>
      </c>
      <c r="J352" s="12">
        <v>500</v>
      </c>
      <c r="K352" s="33"/>
    </row>
    <row r="353" s="1" customFormat="1" ht="30" customHeight="1" spans="1:11">
      <c r="A353" s="11">
        <v>57</v>
      </c>
      <c r="B353" s="12" t="s">
        <v>1122</v>
      </c>
      <c r="C353" s="12" t="s">
        <v>22</v>
      </c>
      <c r="D353" s="12" t="s">
        <v>1090</v>
      </c>
      <c r="E353" s="12" t="s">
        <v>1123</v>
      </c>
      <c r="F353" s="12" t="s">
        <v>25</v>
      </c>
      <c r="G353" s="12" t="s">
        <v>250</v>
      </c>
      <c r="H353" s="12" t="s">
        <v>1124</v>
      </c>
      <c r="I353" s="12">
        <v>3500</v>
      </c>
      <c r="J353" s="12">
        <v>500</v>
      </c>
      <c r="K353" s="32"/>
    </row>
    <row r="354" s="1" customFormat="1" ht="30" customHeight="1" spans="1:11">
      <c r="A354" s="11">
        <v>58</v>
      </c>
      <c r="B354" s="12" t="s">
        <v>1125</v>
      </c>
      <c r="C354" s="12" t="s">
        <v>14</v>
      </c>
      <c r="D354" s="12" t="s">
        <v>1099</v>
      </c>
      <c r="E354" s="12" t="s">
        <v>1126</v>
      </c>
      <c r="F354" s="12" t="s">
        <v>25</v>
      </c>
      <c r="G354" s="12" t="s">
        <v>1127</v>
      </c>
      <c r="H354" s="12" t="s">
        <v>1128</v>
      </c>
      <c r="I354" s="12">
        <v>3500</v>
      </c>
      <c r="J354" s="12">
        <v>500</v>
      </c>
      <c r="K354" s="32"/>
    </row>
    <row r="355" s="1" customFormat="1" ht="30" customHeight="1" spans="1:11">
      <c r="A355" s="11">
        <v>59</v>
      </c>
      <c r="B355" s="12" t="s">
        <v>1129</v>
      </c>
      <c r="C355" s="12" t="s">
        <v>14</v>
      </c>
      <c r="D355" s="12" t="s">
        <v>1112</v>
      </c>
      <c r="E355" s="12" t="s">
        <v>1130</v>
      </c>
      <c r="F355" s="12" t="s">
        <v>25</v>
      </c>
      <c r="G355" s="12" t="s">
        <v>26</v>
      </c>
      <c r="H355" s="12" t="s">
        <v>1117</v>
      </c>
      <c r="I355" s="12">
        <v>3500</v>
      </c>
      <c r="J355" s="12">
        <v>500</v>
      </c>
      <c r="K355" s="32"/>
    </row>
    <row r="356" s="1" customFormat="1" ht="30" customHeight="1" spans="1:11">
      <c r="A356" s="11">
        <v>60</v>
      </c>
      <c r="B356" s="12" t="s">
        <v>1131</v>
      </c>
      <c r="C356" s="12" t="s">
        <v>22</v>
      </c>
      <c r="D356" s="12" t="s">
        <v>1132</v>
      </c>
      <c r="E356" s="12" t="s">
        <v>1133</v>
      </c>
      <c r="F356" s="12" t="s">
        <v>25</v>
      </c>
      <c r="G356" s="12" t="s">
        <v>1105</v>
      </c>
      <c r="H356" s="12" t="s">
        <v>1134</v>
      </c>
      <c r="I356" s="12">
        <v>3500</v>
      </c>
      <c r="J356" s="12">
        <v>500</v>
      </c>
      <c r="K356" s="32"/>
    </row>
    <row r="357" s="1" customFormat="1" ht="30" customHeight="1" spans="1:11">
      <c r="A357" s="11">
        <v>61</v>
      </c>
      <c r="B357" s="12" t="s">
        <v>1135</v>
      </c>
      <c r="C357" s="12" t="s">
        <v>22</v>
      </c>
      <c r="D357" s="12" t="s">
        <v>1108</v>
      </c>
      <c r="E357" s="12" t="s">
        <v>1136</v>
      </c>
      <c r="F357" s="12" t="s">
        <v>25</v>
      </c>
      <c r="G357" s="12" t="s">
        <v>255</v>
      </c>
      <c r="H357" s="12" t="s">
        <v>1137</v>
      </c>
      <c r="I357" s="12">
        <v>3500</v>
      </c>
      <c r="J357" s="12">
        <v>500</v>
      </c>
      <c r="K357" s="32"/>
    </row>
    <row r="358" s="1" customFormat="1" ht="30" customHeight="1" spans="1:11">
      <c r="A358" s="11">
        <v>62</v>
      </c>
      <c r="B358" s="12" t="s">
        <v>1138</v>
      </c>
      <c r="C358" s="12" t="s">
        <v>14</v>
      </c>
      <c r="D358" s="12" t="s">
        <v>1108</v>
      </c>
      <c r="E358" s="12" t="s">
        <v>1139</v>
      </c>
      <c r="F358" s="12" t="s">
        <v>25</v>
      </c>
      <c r="G358" s="12" t="s">
        <v>1140</v>
      </c>
      <c r="H358" s="12" t="s">
        <v>1141</v>
      </c>
      <c r="I358" s="12">
        <v>3500</v>
      </c>
      <c r="J358" s="12">
        <v>500</v>
      </c>
      <c r="K358" s="32"/>
    </row>
    <row r="359" s="1" customFormat="1" ht="30" customHeight="1" spans="1:11">
      <c r="A359" s="11">
        <v>63</v>
      </c>
      <c r="B359" s="12" t="s">
        <v>1142</v>
      </c>
      <c r="C359" s="12" t="s">
        <v>14</v>
      </c>
      <c r="D359" s="12" t="s">
        <v>1090</v>
      </c>
      <c r="E359" s="12" t="s">
        <v>1143</v>
      </c>
      <c r="F359" s="12" t="s">
        <v>25</v>
      </c>
      <c r="G359" s="12" t="s">
        <v>1144</v>
      </c>
      <c r="H359" s="12" t="s">
        <v>1144</v>
      </c>
      <c r="I359" s="12">
        <v>3500</v>
      </c>
      <c r="J359" s="12">
        <v>500</v>
      </c>
      <c r="K359" s="32"/>
    </row>
    <row r="360" s="1" customFormat="1" ht="30" customHeight="1" spans="1:11">
      <c r="A360" s="11">
        <v>64</v>
      </c>
      <c r="B360" s="12" t="s">
        <v>1145</v>
      </c>
      <c r="C360" s="12" t="s">
        <v>14</v>
      </c>
      <c r="D360" s="12" t="s">
        <v>1108</v>
      </c>
      <c r="E360" s="12" t="s">
        <v>1146</v>
      </c>
      <c r="F360" s="12" t="s">
        <v>25</v>
      </c>
      <c r="G360" s="12" t="s">
        <v>26</v>
      </c>
      <c r="H360" s="12" t="s">
        <v>1110</v>
      </c>
      <c r="I360" s="12">
        <v>3500</v>
      </c>
      <c r="J360" s="12">
        <v>500</v>
      </c>
      <c r="K360" s="32"/>
    </row>
    <row r="361" s="1" customFormat="1" ht="30" customHeight="1" spans="1:11">
      <c r="A361" s="11">
        <v>65</v>
      </c>
      <c r="B361" s="12" t="s">
        <v>1147</v>
      </c>
      <c r="C361" s="12" t="s">
        <v>22</v>
      </c>
      <c r="D361" s="12" t="s">
        <v>1148</v>
      </c>
      <c r="E361" s="12" t="s">
        <v>1149</v>
      </c>
      <c r="F361" s="12" t="s">
        <v>25</v>
      </c>
      <c r="G361" s="12" t="s">
        <v>25</v>
      </c>
      <c r="H361" s="12" t="s">
        <v>25</v>
      </c>
      <c r="I361" s="12">
        <v>3500</v>
      </c>
      <c r="J361" s="12">
        <v>500</v>
      </c>
      <c r="K361" s="32"/>
    </row>
    <row r="362" s="1" customFormat="1" ht="30" customHeight="1" spans="1:11">
      <c r="A362" s="11">
        <v>66</v>
      </c>
      <c r="B362" s="12" t="s">
        <v>1150</v>
      </c>
      <c r="C362" s="12" t="s">
        <v>22</v>
      </c>
      <c r="D362" s="12" t="s">
        <v>1090</v>
      </c>
      <c r="E362" s="12" t="s">
        <v>1151</v>
      </c>
      <c r="F362" s="12" t="s">
        <v>25</v>
      </c>
      <c r="G362" s="12" t="s">
        <v>1144</v>
      </c>
      <c r="H362" s="12" t="s">
        <v>1144</v>
      </c>
      <c r="I362" s="12">
        <v>3500</v>
      </c>
      <c r="J362" s="12">
        <v>500</v>
      </c>
      <c r="K362" s="32"/>
    </row>
    <row r="363" s="1" customFormat="1" ht="30" customHeight="1" spans="1:11">
      <c r="A363" s="11">
        <v>67</v>
      </c>
      <c r="B363" s="12" t="s">
        <v>1152</v>
      </c>
      <c r="C363" s="12" t="s">
        <v>14</v>
      </c>
      <c r="D363" s="12" t="s">
        <v>1153</v>
      </c>
      <c r="E363" s="12" t="s">
        <v>1154</v>
      </c>
      <c r="F363" s="12" t="s">
        <v>25</v>
      </c>
      <c r="G363" s="12" t="s">
        <v>246</v>
      </c>
      <c r="H363" s="12" t="s">
        <v>246</v>
      </c>
      <c r="I363" s="12">
        <v>3500</v>
      </c>
      <c r="J363" s="12">
        <v>500</v>
      </c>
      <c r="K363" s="32"/>
    </row>
    <row r="364" s="1" customFormat="1" ht="30" customHeight="1" spans="1:11">
      <c r="A364" s="11">
        <v>68</v>
      </c>
      <c r="B364" s="12" t="s">
        <v>1155</v>
      </c>
      <c r="C364" s="12" t="s">
        <v>22</v>
      </c>
      <c r="D364" s="12" t="s">
        <v>1153</v>
      </c>
      <c r="E364" s="12" t="s">
        <v>1154</v>
      </c>
      <c r="F364" s="12" t="s">
        <v>25</v>
      </c>
      <c r="G364" s="12" t="s">
        <v>246</v>
      </c>
      <c r="H364" s="12" t="s">
        <v>246</v>
      </c>
      <c r="I364" s="12">
        <v>3500</v>
      </c>
      <c r="J364" s="12">
        <v>500</v>
      </c>
      <c r="K364" s="32"/>
    </row>
    <row r="365" s="1" customFormat="1" ht="30" customHeight="1" spans="1:11">
      <c r="A365" s="11">
        <v>69</v>
      </c>
      <c r="B365" s="12" t="s">
        <v>1156</v>
      </c>
      <c r="C365" s="12" t="s">
        <v>14</v>
      </c>
      <c r="D365" s="12" t="s">
        <v>1108</v>
      </c>
      <c r="E365" s="12" t="s">
        <v>1157</v>
      </c>
      <c r="F365" s="12" t="s">
        <v>25</v>
      </c>
      <c r="G365" s="12" t="s">
        <v>1158</v>
      </c>
      <c r="H365" s="12" t="s">
        <v>1158</v>
      </c>
      <c r="I365" s="12">
        <v>3500</v>
      </c>
      <c r="J365" s="12">
        <v>500</v>
      </c>
      <c r="K365" s="32"/>
    </row>
    <row r="366" s="1" customFormat="1" ht="30" customHeight="1" spans="1:11">
      <c r="A366" s="11">
        <v>70</v>
      </c>
      <c r="B366" s="12" t="s">
        <v>1159</v>
      </c>
      <c r="C366" s="12" t="s">
        <v>14</v>
      </c>
      <c r="D366" s="12" t="s">
        <v>1108</v>
      </c>
      <c r="E366" s="12" t="s">
        <v>1160</v>
      </c>
      <c r="F366" s="12" t="s">
        <v>25</v>
      </c>
      <c r="G366" s="12" t="s">
        <v>255</v>
      </c>
      <c r="H366" s="12" t="s">
        <v>1137</v>
      </c>
      <c r="I366" s="12">
        <v>3500</v>
      </c>
      <c r="J366" s="12">
        <v>500</v>
      </c>
      <c r="K366" s="32"/>
    </row>
    <row r="367" s="1" customFormat="1" ht="30" customHeight="1" spans="1:11">
      <c r="A367" s="11">
        <v>71</v>
      </c>
      <c r="B367" s="12" t="s">
        <v>1161</v>
      </c>
      <c r="C367" s="12" t="s">
        <v>14</v>
      </c>
      <c r="D367" s="12" t="s">
        <v>1153</v>
      </c>
      <c r="E367" s="12" t="s">
        <v>1162</v>
      </c>
      <c r="F367" s="12" t="s">
        <v>25</v>
      </c>
      <c r="G367" s="12" t="s">
        <v>246</v>
      </c>
      <c r="H367" s="12" t="s">
        <v>246</v>
      </c>
      <c r="I367" s="12">
        <v>3500</v>
      </c>
      <c r="J367" s="12">
        <v>500</v>
      </c>
      <c r="K367" s="32"/>
    </row>
    <row r="368" s="1" customFormat="1" ht="30" customHeight="1" spans="1:11">
      <c r="A368" s="11">
        <v>72</v>
      </c>
      <c r="B368" s="12" t="s">
        <v>1163</v>
      </c>
      <c r="C368" s="12" t="s">
        <v>14</v>
      </c>
      <c r="D368" s="12" t="s">
        <v>1148</v>
      </c>
      <c r="E368" s="12" t="s">
        <v>1164</v>
      </c>
      <c r="F368" s="12" t="s">
        <v>25</v>
      </c>
      <c r="G368" s="12" t="s">
        <v>250</v>
      </c>
      <c r="H368" s="12" t="s">
        <v>1101</v>
      </c>
      <c r="I368" s="12">
        <v>3500</v>
      </c>
      <c r="J368" s="12">
        <v>500</v>
      </c>
      <c r="K368" s="32"/>
    </row>
    <row r="369" s="1" customFormat="1" ht="30" customHeight="1" spans="1:11">
      <c r="A369" s="11">
        <v>73</v>
      </c>
      <c r="B369" s="12" t="s">
        <v>1165</v>
      </c>
      <c r="C369" s="12" t="s">
        <v>14</v>
      </c>
      <c r="D369" s="12" t="s">
        <v>1148</v>
      </c>
      <c r="E369" s="12" t="s">
        <v>1166</v>
      </c>
      <c r="F369" s="12" t="s">
        <v>25</v>
      </c>
      <c r="G369" s="12" t="s">
        <v>26</v>
      </c>
      <c r="H369" s="12" t="s">
        <v>1117</v>
      </c>
      <c r="I369" s="12">
        <v>3500</v>
      </c>
      <c r="J369" s="12">
        <v>500</v>
      </c>
      <c r="K369" s="32"/>
    </row>
    <row r="370" s="1" customFormat="1" ht="30" customHeight="1" spans="1:11">
      <c r="A370" s="11">
        <v>74</v>
      </c>
      <c r="B370" s="12" t="s">
        <v>1167</v>
      </c>
      <c r="C370" s="12" t="s">
        <v>14</v>
      </c>
      <c r="D370" s="12" t="s">
        <v>1153</v>
      </c>
      <c r="E370" s="12" t="s">
        <v>1168</v>
      </c>
      <c r="F370" s="12" t="s">
        <v>25</v>
      </c>
      <c r="G370" s="12" t="s">
        <v>26</v>
      </c>
      <c r="H370" s="12" t="s">
        <v>1117</v>
      </c>
      <c r="I370" s="12">
        <v>3500</v>
      </c>
      <c r="J370" s="12">
        <v>500</v>
      </c>
      <c r="K370" s="32"/>
    </row>
    <row r="371" s="1" customFormat="1" ht="30" customHeight="1" spans="1:11">
      <c r="A371" s="11">
        <v>75</v>
      </c>
      <c r="B371" s="12" t="s">
        <v>1169</v>
      </c>
      <c r="C371" s="12" t="s">
        <v>14</v>
      </c>
      <c r="D371" s="12" t="s">
        <v>1153</v>
      </c>
      <c r="E371" s="12" t="s">
        <v>1170</v>
      </c>
      <c r="F371" s="12" t="s">
        <v>397</v>
      </c>
      <c r="G371" s="12" t="s">
        <v>398</v>
      </c>
      <c r="H371" s="12" t="s">
        <v>1171</v>
      </c>
      <c r="I371" s="12">
        <v>4500</v>
      </c>
      <c r="J371" s="12">
        <v>500</v>
      </c>
      <c r="K371" s="32"/>
    </row>
    <row r="372" s="1" customFormat="1" ht="30" customHeight="1" spans="1:11">
      <c r="A372" s="11">
        <v>76</v>
      </c>
      <c r="B372" s="12" t="s">
        <v>1172</v>
      </c>
      <c r="C372" s="12" t="s">
        <v>22</v>
      </c>
      <c r="D372" s="12" t="s">
        <v>1173</v>
      </c>
      <c r="E372" s="12" t="s">
        <v>1174</v>
      </c>
      <c r="F372" s="12" t="s">
        <v>25</v>
      </c>
      <c r="G372" s="12" t="s">
        <v>255</v>
      </c>
      <c r="H372" s="12" t="s">
        <v>1175</v>
      </c>
      <c r="I372" s="12">
        <v>3500</v>
      </c>
      <c r="J372" s="12">
        <v>500</v>
      </c>
      <c r="K372" s="32"/>
    </row>
    <row r="373" s="1" customFormat="1" ht="30" customHeight="1" spans="1:11">
      <c r="A373" s="11">
        <v>77</v>
      </c>
      <c r="B373" s="12" t="s">
        <v>1176</v>
      </c>
      <c r="C373" s="12" t="s">
        <v>22</v>
      </c>
      <c r="D373" s="12" t="s">
        <v>1148</v>
      </c>
      <c r="E373" s="12" t="s">
        <v>1177</v>
      </c>
      <c r="F373" s="12" t="s">
        <v>403</v>
      </c>
      <c r="G373" s="12" t="s">
        <v>1178</v>
      </c>
      <c r="H373" s="12" t="s">
        <v>1178</v>
      </c>
      <c r="I373" s="12">
        <v>4000</v>
      </c>
      <c r="J373" s="12">
        <v>500</v>
      </c>
      <c r="K373" s="32"/>
    </row>
    <row r="374" s="1" customFormat="1" ht="30" customHeight="1" spans="1:11">
      <c r="A374" s="11">
        <v>78</v>
      </c>
      <c r="B374" s="12" t="s">
        <v>1179</v>
      </c>
      <c r="C374" s="12" t="s">
        <v>14</v>
      </c>
      <c r="D374" s="12" t="s">
        <v>1173</v>
      </c>
      <c r="E374" s="12" t="s">
        <v>1180</v>
      </c>
      <c r="F374" s="12" t="s">
        <v>1181</v>
      </c>
      <c r="G374" s="12" t="s">
        <v>1182</v>
      </c>
      <c r="H374" s="12" t="s">
        <v>1183</v>
      </c>
      <c r="I374" s="12">
        <v>3500</v>
      </c>
      <c r="J374" s="12">
        <v>500</v>
      </c>
      <c r="K374" s="33"/>
    </row>
    <row r="375" s="1" customFormat="1" ht="30" customHeight="1" spans="1:11">
      <c r="A375" s="11">
        <v>79</v>
      </c>
      <c r="B375" s="12" t="s">
        <v>1184</v>
      </c>
      <c r="C375" s="12" t="s">
        <v>14</v>
      </c>
      <c r="D375" s="12" t="s">
        <v>1185</v>
      </c>
      <c r="E375" s="12" t="s">
        <v>1186</v>
      </c>
      <c r="F375" s="12" t="s">
        <v>25</v>
      </c>
      <c r="G375" s="12" t="s">
        <v>1105</v>
      </c>
      <c r="H375" s="12" t="s">
        <v>1105</v>
      </c>
      <c r="I375" s="12">
        <v>3500</v>
      </c>
      <c r="J375" s="12">
        <v>500</v>
      </c>
      <c r="K375" s="32"/>
    </row>
    <row r="376" s="1" customFormat="1" ht="30" customHeight="1" spans="1:11">
      <c r="A376" s="11">
        <v>80</v>
      </c>
      <c r="B376" s="12" t="s">
        <v>1187</v>
      </c>
      <c r="C376" s="12" t="s">
        <v>14</v>
      </c>
      <c r="D376" s="12" t="s">
        <v>1185</v>
      </c>
      <c r="E376" s="12" t="s">
        <v>1188</v>
      </c>
      <c r="F376" s="12" t="s">
        <v>25</v>
      </c>
      <c r="G376" s="12" t="s">
        <v>26</v>
      </c>
      <c r="H376" s="12" t="s">
        <v>27</v>
      </c>
      <c r="I376" s="12">
        <v>3500</v>
      </c>
      <c r="J376" s="12">
        <v>500</v>
      </c>
      <c r="K376" s="34"/>
    </row>
    <row r="377" s="1" customFormat="1" ht="30" customHeight="1" spans="1:11">
      <c r="A377" s="11">
        <v>1</v>
      </c>
      <c r="B377" s="14" t="s">
        <v>1189</v>
      </c>
      <c r="C377" s="14" t="s">
        <v>14</v>
      </c>
      <c r="D377" s="14" t="s">
        <v>1190</v>
      </c>
      <c r="E377" s="14" t="s">
        <v>1191</v>
      </c>
      <c r="F377" s="14" t="s">
        <v>17</v>
      </c>
      <c r="G377" s="14" t="s">
        <v>68</v>
      </c>
      <c r="H377" s="14" t="s">
        <v>476</v>
      </c>
      <c r="I377" s="14">
        <v>5000</v>
      </c>
      <c r="J377" s="14">
        <v>500</v>
      </c>
      <c r="K377" s="31" t="s">
        <v>1192</v>
      </c>
    </row>
    <row r="378" s="1" customFormat="1" ht="30" customHeight="1" spans="1:11">
      <c r="A378" s="11">
        <v>2</v>
      </c>
      <c r="B378" s="14" t="s">
        <v>1193</v>
      </c>
      <c r="C378" s="14" t="s">
        <v>22</v>
      </c>
      <c r="D378" s="14" t="s">
        <v>1190</v>
      </c>
      <c r="E378" s="14" t="s">
        <v>1194</v>
      </c>
      <c r="F378" s="14" t="s">
        <v>17</v>
      </c>
      <c r="G378" s="14" t="s">
        <v>43</v>
      </c>
      <c r="H378" s="14" t="s">
        <v>1195</v>
      </c>
      <c r="I378" s="14">
        <v>4500</v>
      </c>
      <c r="J378" s="14">
        <v>500</v>
      </c>
      <c r="K378" s="32"/>
    </row>
    <row r="379" s="1" customFormat="1" ht="30" customHeight="1" spans="1:11">
      <c r="A379" s="11">
        <v>3</v>
      </c>
      <c r="B379" s="14" t="s">
        <v>1196</v>
      </c>
      <c r="C379" s="14" t="s">
        <v>14</v>
      </c>
      <c r="D379" s="14" t="s">
        <v>1190</v>
      </c>
      <c r="E379" s="14" t="s">
        <v>1194</v>
      </c>
      <c r="F379" s="14" t="s">
        <v>17</v>
      </c>
      <c r="G379" s="14" t="s">
        <v>43</v>
      </c>
      <c r="H379" s="14" t="s">
        <v>1195</v>
      </c>
      <c r="I379" s="14">
        <v>4500</v>
      </c>
      <c r="J379" s="14">
        <v>500</v>
      </c>
      <c r="K379" s="32"/>
    </row>
    <row r="380" s="1" customFormat="1" ht="30" customHeight="1" spans="1:11">
      <c r="A380" s="11">
        <v>4</v>
      </c>
      <c r="B380" s="14" t="s">
        <v>1197</v>
      </c>
      <c r="C380" s="14" t="s">
        <v>14</v>
      </c>
      <c r="D380" s="14" t="s">
        <v>1190</v>
      </c>
      <c r="E380" s="14" t="s">
        <v>1194</v>
      </c>
      <c r="F380" s="14" t="s">
        <v>17</v>
      </c>
      <c r="G380" s="14" t="s">
        <v>43</v>
      </c>
      <c r="H380" s="14" t="s">
        <v>1195</v>
      </c>
      <c r="I380" s="14">
        <v>4500</v>
      </c>
      <c r="J380" s="14">
        <v>500</v>
      </c>
      <c r="K380" s="32"/>
    </row>
    <row r="381" s="1" customFormat="1" ht="30" customHeight="1" spans="1:11">
      <c r="A381" s="11">
        <v>5</v>
      </c>
      <c r="B381" s="14" t="s">
        <v>1198</v>
      </c>
      <c r="C381" s="14" t="s">
        <v>14</v>
      </c>
      <c r="D381" s="14" t="s">
        <v>1190</v>
      </c>
      <c r="E381" s="14" t="s">
        <v>1199</v>
      </c>
      <c r="F381" s="14" t="s">
        <v>17</v>
      </c>
      <c r="G381" s="14" t="s">
        <v>1200</v>
      </c>
      <c r="H381" s="14" t="s">
        <v>1201</v>
      </c>
      <c r="I381" s="14">
        <v>2000</v>
      </c>
      <c r="J381" s="14">
        <v>500</v>
      </c>
      <c r="K381" s="32"/>
    </row>
    <row r="382" s="1" customFormat="1" ht="30" customHeight="1" spans="1:11">
      <c r="A382" s="11">
        <v>6</v>
      </c>
      <c r="B382" s="14" t="s">
        <v>1202</v>
      </c>
      <c r="C382" s="14" t="s">
        <v>14</v>
      </c>
      <c r="D382" s="14" t="s">
        <v>1190</v>
      </c>
      <c r="E382" s="14" t="s">
        <v>1203</v>
      </c>
      <c r="F382" s="14" t="s">
        <v>17</v>
      </c>
      <c r="G382" s="14" t="s">
        <v>55</v>
      </c>
      <c r="H382" s="14" t="s">
        <v>151</v>
      </c>
      <c r="I382" s="14">
        <v>5000</v>
      </c>
      <c r="J382" s="14">
        <v>500</v>
      </c>
      <c r="K382" s="32"/>
    </row>
    <row r="383" s="1" customFormat="1" ht="30" customHeight="1" spans="1:11">
      <c r="A383" s="11">
        <v>7</v>
      </c>
      <c r="B383" s="14" t="s">
        <v>1204</v>
      </c>
      <c r="C383" s="14" t="s">
        <v>14</v>
      </c>
      <c r="D383" s="14" t="s">
        <v>1190</v>
      </c>
      <c r="E383" s="14" t="s">
        <v>1205</v>
      </c>
      <c r="F383" s="14" t="s">
        <v>1206</v>
      </c>
      <c r="G383" s="14" t="s">
        <v>1207</v>
      </c>
      <c r="H383" s="14" t="s">
        <v>1208</v>
      </c>
      <c r="I383" s="14">
        <v>4000</v>
      </c>
      <c r="J383" s="14">
        <v>500</v>
      </c>
      <c r="K383" s="32"/>
    </row>
    <row r="384" s="1" customFormat="1" ht="30" customHeight="1" spans="1:11">
      <c r="A384" s="11">
        <v>8</v>
      </c>
      <c r="B384" s="14" t="s">
        <v>1209</v>
      </c>
      <c r="C384" s="14" t="s">
        <v>14</v>
      </c>
      <c r="D384" s="14" t="s">
        <v>1190</v>
      </c>
      <c r="E384" s="14" t="s">
        <v>1210</v>
      </c>
      <c r="F384" s="14" t="s">
        <v>17</v>
      </c>
      <c r="G384" s="14" t="s">
        <v>378</v>
      </c>
      <c r="H384" s="14" t="s">
        <v>379</v>
      </c>
      <c r="I384" s="14">
        <v>3500</v>
      </c>
      <c r="J384" s="14">
        <v>500</v>
      </c>
      <c r="K384" s="32"/>
    </row>
    <row r="385" s="1" customFormat="1" ht="30" customHeight="1" spans="1:11">
      <c r="A385" s="11">
        <v>9</v>
      </c>
      <c r="B385" s="14" t="s">
        <v>1211</v>
      </c>
      <c r="C385" s="14" t="s">
        <v>14</v>
      </c>
      <c r="D385" s="14" t="s">
        <v>1190</v>
      </c>
      <c r="E385" s="14" t="s">
        <v>1212</v>
      </c>
      <c r="F385" s="14" t="s">
        <v>94</v>
      </c>
      <c r="G385" s="14" t="s">
        <v>32</v>
      </c>
      <c r="H385" s="14" t="s">
        <v>324</v>
      </c>
      <c r="I385" s="14">
        <v>4000</v>
      </c>
      <c r="J385" s="14">
        <v>500</v>
      </c>
      <c r="K385" s="32"/>
    </row>
    <row r="386" s="1" customFormat="1" ht="30" customHeight="1" spans="1:11">
      <c r="A386" s="11">
        <v>10</v>
      </c>
      <c r="B386" s="14" t="s">
        <v>1213</v>
      </c>
      <c r="C386" s="14" t="s">
        <v>14</v>
      </c>
      <c r="D386" s="14" t="s">
        <v>1190</v>
      </c>
      <c r="E386" s="14" t="s">
        <v>1214</v>
      </c>
      <c r="F386" s="14" t="s">
        <v>31</v>
      </c>
      <c r="G386" s="14" t="s">
        <v>1215</v>
      </c>
      <c r="H386" s="14" t="s">
        <v>1216</v>
      </c>
      <c r="I386" s="14">
        <v>4000</v>
      </c>
      <c r="J386" s="14">
        <v>500</v>
      </c>
      <c r="K386" s="32"/>
    </row>
    <row r="387" s="1" customFormat="1" ht="30" customHeight="1" spans="1:11">
      <c r="A387" s="11">
        <v>11</v>
      </c>
      <c r="B387" s="14" t="s">
        <v>1217</v>
      </c>
      <c r="C387" s="14" t="s">
        <v>14</v>
      </c>
      <c r="D387" s="14" t="s">
        <v>1190</v>
      </c>
      <c r="E387" s="14" t="s">
        <v>1218</v>
      </c>
      <c r="F387" s="14" t="s">
        <v>94</v>
      </c>
      <c r="G387" s="14" t="s">
        <v>470</v>
      </c>
      <c r="H387" s="14" t="s">
        <v>1219</v>
      </c>
      <c r="I387" s="14">
        <v>4000</v>
      </c>
      <c r="J387" s="14">
        <v>500</v>
      </c>
      <c r="K387" s="32"/>
    </row>
    <row r="388" s="1" customFormat="1" ht="30" customHeight="1" spans="1:11">
      <c r="A388" s="11">
        <v>12</v>
      </c>
      <c r="B388" s="14" t="s">
        <v>1220</v>
      </c>
      <c r="C388" s="14" t="s">
        <v>14</v>
      </c>
      <c r="D388" s="14" t="s">
        <v>1190</v>
      </c>
      <c r="E388" s="14" t="s">
        <v>1221</v>
      </c>
      <c r="F388" s="14" t="s">
        <v>17</v>
      </c>
      <c r="G388" s="14" t="s">
        <v>68</v>
      </c>
      <c r="H388" s="14" t="s">
        <v>148</v>
      </c>
      <c r="I388" s="14">
        <v>4000</v>
      </c>
      <c r="J388" s="14">
        <v>500</v>
      </c>
      <c r="K388" s="32"/>
    </row>
    <row r="389" s="1" customFormat="1" ht="30" customHeight="1" spans="1:11">
      <c r="A389" s="11">
        <v>13</v>
      </c>
      <c r="B389" s="14" t="s">
        <v>1222</v>
      </c>
      <c r="C389" s="14" t="s">
        <v>14</v>
      </c>
      <c r="D389" s="14" t="s">
        <v>1190</v>
      </c>
      <c r="E389" s="14" t="s">
        <v>1223</v>
      </c>
      <c r="F389" s="14" t="s">
        <v>17</v>
      </c>
      <c r="G389" s="14" t="s">
        <v>110</v>
      </c>
      <c r="H389" s="14" t="s">
        <v>303</v>
      </c>
      <c r="I389" s="14">
        <v>5000</v>
      </c>
      <c r="J389" s="14">
        <v>500</v>
      </c>
      <c r="K389" s="32"/>
    </row>
    <row r="390" s="1" customFormat="1" ht="30" customHeight="1" spans="1:11">
      <c r="A390" s="11">
        <v>14</v>
      </c>
      <c r="B390" s="14" t="s">
        <v>1224</v>
      </c>
      <c r="C390" s="14" t="s">
        <v>14</v>
      </c>
      <c r="D390" s="14" t="s">
        <v>1225</v>
      </c>
      <c r="E390" s="35" t="s">
        <v>1226</v>
      </c>
      <c r="F390" s="14" t="s">
        <v>1227</v>
      </c>
      <c r="G390" s="14" t="s">
        <v>1228</v>
      </c>
      <c r="H390" s="35"/>
      <c r="I390" s="35" t="s">
        <v>126</v>
      </c>
      <c r="J390" s="14">
        <v>500</v>
      </c>
      <c r="K390" s="32"/>
    </row>
    <row r="391" s="1" customFormat="1" ht="30" customHeight="1" spans="1:11">
      <c r="A391" s="11">
        <v>15</v>
      </c>
      <c r="B391" s="14" t="s">
        <v>1229</v>
      </c>
      <c r="C391" s="14" t="s">
        <v>14</v>
      </c>
      <c r="D391" s="14" t="s">
        <v>1230</v>
      </c>
      <c r="E391" s="14" t="s">
        <v>1231</v>
      </c>
      <c r="F391" s="14" t="s">
        <v>94</v>
      </c>
      <c r="G391" s="14" t="s">
        <v>918</v>
      </c>
      <c r="H391" s="14" t="s">
        <v>1232</v>
      </c>
      <c r="I391" s="14">
        <v>4000</v>
      </c>
      <c r="J391" s="14">
        <v>500</v>
      </c>
      <c r="K391" s="32"/>
    </row>
    <row r="392" s="1" customFormat="1" ht="30" customHeight="1" spans="1:11">
      <c r="A392" s="11">
        <v>16</v>
      </c>
      <c r="B392" s="14" t="s">
        <v>1233</v>
      </c>
      <c r="C392" s="14" t="s">
        <v>14</v>
      </c>
      <c r="D392" s="14" t="s">
        <v>1234</v>
      </c>
      <c r="E392" s="35" t="s">
        <v>1235</v>
      </c>
      <c r="F392" s="14" t="s">
        <v>17</v>
      </c>
      <c r="G392" s="14" t="s">
        <v>106</v>
      </c>
      <c r="H392" s="35"/>
      <c r="I392" s="35" t="s">
        <v>862</v>
      </c>
      <c r="J392" s="14">
        <v>500</v>
      </c>
      <c r="K392" s="34"/>
    </row>
    <row r="393" s="1" customFormat="1" ht="30" customHeight="1" spans="1:11">
      <c r="A393" s="11">
        <v>1</v>
      </c>
      <c r="B393" s="36" t="s">
        <v>1236</v>
      </c>
      <c r="C393" s="36" t="s">
        <v>14</v>
      </c>
      <c r="D393" s="36" t="s">
        <v>1237</v>
      </c>
      <c r="E393" s="36" t="s">
        <v>1238</v>
      </c>
      <c r="F393" s="36" t="s">
        <v>25</v>
      </c>
      <c r="G393" s="36" t="s">
        <v>255</v>
      </c>
      <c r="H393" s="36" t="s">
        <v>1239</v>
      </c>
      <c r="I393" s="36">
        <v>4000</v>
      </c>
      <c r="J393" s="36">
        <v>500</v>
      </c>
      <c r="K393" s="15" t="s">
        <v>1240</v>
      </c>
    </row>
    <row r="394" s="1" customFormat="1" ht="30" customHeight="1" spans="1:11">
      <c r="A394" s="11">
        <v>2</v>
      </c>
      <c r="B394" s="36" t="s">
        <v>1241</v>
      </c>
      <c r="C394" s="36" t="s">
        <v>14</v>
      </c>
      <c r="D394" s="36" t="s">
        <v>1242</v>
      </c>
      <c r="E394" s="36" t="s">
        <v>1243</v>
      </c>
      <c r="F394" s="36" t="s">
        <v>25</v>
      </c>
      <c r="G394" s="36" t="s">
        <v>246</v>
      </c>
      <c r="H394" s="36" t="s">
        <v>1244</v>
      </c>
      <c r="I394" s="36">
        <v>4000</v>
      </c>
      <c r="J394" s="36">
        <v>500</v>
      </c>
      <c r="K394" s="16"/>
    </row>
    <row r="395" s="1" customFormat="1" ht="30" customHeight="1" spans="1:11">
      <c r="A395" s="11">
        <v>3</v>
      </c>
      <c r="B395" s="36" t="s">
        <v>1245</v>
      </c>
      <c r="C395" s="36" t="s">
        <v>14</v>
      </c>
      <c r="D395" s="36" t="s">
        <v>1242</v>
      </c>
      <c r="E395" s="36" t="s">
        <v>1246</v>
      </c>
      <c r="F395" s="36" t="s">
        <v>25</v>
      </c>
      <c r="G395" s="36" t="s">
        <v>26</v>
      </c>
      <c r="H395" s="36" t="s">
        <v>1247</v>
      </c>
      <c r="I395" s="36">
        <v>4500</v>
      </c>
      <c r="J395" s="36">
        <v>500</v>
      </c>
      <c r="K395" s="16"/>
    </row>
    <row r="396" s="1" customFormat="1" ht="30" customHeight="1" spans="1:11">
      <c r="A396" s="11">
        <v>4</v>
      </c>
      <c r="B396" s="36" t="s">
        <v>1248</v>
      </c>
      <c r="C396" s="36" t="s">
        <v>22</v>
      </c>
      <c r="D396" s="36" t="s">
        <v>1237</v>
      </c>
      <c r="E396" s="36" t="s">
        <v>1249</v>
      </c>
      <c r="F396" s="36" t="s">
        <v>25</v>
      </c>
      <c r="G396" s="36" t="s">
        <v>255</v>
      </c>
      <c r="H396" s="36" t="s">
        <v>1250</v>
      </c>
      <c r="I396" s="36">
        <v>8000</v>
      </c>
      <c r="J396" s="36">
        <v>500</v>
      </c>
      <c r="K396" s="16"/>
    </row>
    <row r="397" s="1" customFormat="1" ht="30" customHeight="1" spans="1:11">
      <c r="A397" s="11">
        <v>5</v>
      </c>
      <c r="B397" s="36" t="s">
        <v>1251</v>
      </c>
      <c r="C397" s="36" t="s">
        <v>14</v>
      </c>
      <c r="D397" s="36" t="s">
        <v>1252</v>
      </c>
      <c r="E397" s="36" t="s">
        <v>1253</v>
      </c>
      <c r="F397" s="36" t="s">
        <v>25</v>
      </c>
      <c r="G397" s="36" t="s">
        <v>246</v>
      </c>
      <c r="H397" s="36" t="s">
        <v>1254</v>
      </c>
      <c r="I397" s="36">
        <v>4000</v>
      </c>
      <c r="J397" s="36">
        <v>500</v>
      </c>
      <c r="K397" s="16"/>
    </row>
    <row r="398" s="1" customFormat="1" ht="30" customHeight="1" spans="1:11">
      <c r="A398" s="11">
        <v>6</v>
      </c>
      <c r="B398" s="36" t="s">
        <v>1255</v>
      </c>
      <c r="C398" s="36" t="s">
        <v>14</v>
      </c>
      <c r="D398" s="36" t="s">
        <v>1256</v>
      </c>
      <c r="E398" s="36" t="s">
        <v>1257</v>
      </c>
      <c r="F398" s="36" t="s">
        <v>25</v>
      </c>
      <c r="G398" s="36" t="s">
        <v>26</v>
      </c>
      <c r="H398" s="36" t="s">
        <v>27</v>
      </c>
      <c r="I398" s="36">
        <v>4000</v>
      </c>
      <c r="J398" s="36">
        <v>500</v>
      </c>
      <c r="K398" s="16"/>
    </row>
    <row r="399" s="1" customFormat="1" ht="30" customHeight="1" spans="1:11">
      <c r="A399" s="11">
        <v>7</v>
      </c>
      <c r="B399" s="36" t="s">
        <v>1258</v>
      </c>
      <c r="C399" s="36" t="s">
        <v>14</v>
      </c>
      <c r="D399" s="36" t="s">
        <v>1259</v>
      </c>
      <c r="E399" s="36" t="s">
        <v>1260</v>
      </c>
      <c r="F399" s="36" t="s">
        <v>25</v>
      </c>
      <c r="G399" s="36" t="s">
        <v>26</v>
      </c>
      <c r="H399" s="36" t="s">
        <v>1110</v>
      </c>
      <c r="I399" s="36">
        <v>5000</v>
      </c>
      <c r="J399" s="36">
        <v>500</v>
      </c>
      <c r="K399" s="16"/>
    </row>
    <row r="400" s="1" customFormat="1" ht="30" customHeight="1" spans="1:11">
      <c r="A400" s="11">
        <v>8</v>
      </c>
      <c r="B400" s="36" t="s">
        <v>1261</v>
      </c>
      <c r="C400" s="36" t="s">
        <v>14</v>
      </c>
      <c r="D400" s="36" t="s">
        <v>1262</v>
      </c>
      <c r="E400" s="36" t="s">
        <v>1263</v>
      </c>
      <c r="F400" s="36" t="s">
        <v>25</v>
      </c>
      <c r="G400" s="36" t="s">
        <v>255</v>
      </c>
      <c r="H400" s="36" t="s">
        <v>1239</v>
      </c>
      <c r="I400" s="36">
        <v>4000</v>
      </c>
      <c r="J400" s="36">
        <v>500</v>
      </c>
      <c r="K400" s="16"/>
    </row>
    <row r="401" s="1" customFormat="1" ht="30" customHeight="1" spans="1:11">
      <c r="A401" s="11">
        <v>9</v>
      </c>
      <c r="B401" s="36" t="s">
        <v>1264</v>
      </c>
      <c r="C401" s="36" t="s">
        <v>22</v>
      </c>
      <c r="D401" s="36" t="s">
        <v>1262</v>
      </c>
      <c r="E401" s="36" t="s">
        <v>1265</v>
      </c>
      <c r="F401" s="36" t="s">
        <v>25</v>
      </c>
      <c r="G401" s="36" t="s">
        <v>255</v>
      </c>
      <c r="H401" s="36" t="s">
        <v>1239</v>
      </c>
      <c r="I401" s="36">
        <v>5500</v>
      </c>
      <c r="J401" s="36">
        <v>500</v>
      </c>
      <c r="K401" s="16"/>
    </row>
    <row r="402" s="1" customFormat="1" ht="30" customHeight="1" spans="1:11">
      <c r="A402" s="11">
        <v>10</v>
      </c>
      <c r="B402" s="36" t="s">
        <v>1266</v>
      </c>
      <c r="C402" s="36" t="s">
        <v>14</v>
      </c>
      <c r="D402" s="36" t="s">
        <v>1267</v>
      </c>
      <c r="E402" s="36" t="s">
        <v>1268</v>
      </c>
      <c r="F402" s="36" t="s">
        <v>17</v>
      </c>
      <c r="G402" s="36" t="s">
        <v>37</v>
      </c>
      <c r="H402" s="36" t="s">
        <v>72</v>
      </c>
      <c r="I402" s="36">
        <v>5000</v>
      </c>
      <c r="J402" s="36">
        <v>500</v>
      </c>
      <c r="K402" s="16"/>
    </row>
    <row r="403" s="1" customFormat="1" ht="30" customHeight="1" spans="1:11">
      <c r="A403" s="11">
        <v>11</v>
      </c>
      <c r="B403" s="36" t="s">
        <v>1269</v>
      </c>
      <c r="C403" s="36" t="s">
        <v>14</v>
      </c>
      <c r="D403" s="36" t="s">
        <v>1270</v>
      </c>
      <c r="E403" s="36" t="s">
        <v>1271</v>
      </c>
      <c r="F403" s="36" t="s">
        <v>17</v>
      </c>
      <c r="G403" s="36" t="s">
        <v>37</v>
      </c>
      <c r="H403" s="36" t="s">
        <v>185</v>
      </c>
      <c r="I403" s="36">
        <v>5500</v>
      </c>
      <c r="J403" s="36">
        <v>500</v>
      </c>
      <c r="K403" s="16"/>
    </row>
    <row r="404" s="1" customFormat="1" ht="30" customHeight="1" spans="1:11">
      <c r="A404" s="11">
        <v>12</v>
      </c>
      <c r="B404" s="36" t="s">
        <v>1272</v>
      </c>
      <c r="C404" s="36" t="s">
        <v>14</v>
      </c>
      <c r="D404" s="36" t="s">
        <v>1273</v>
      </c>
      <c r="E404" s="36" t="s">
        <v>1274</v>
      </c>
      <c r="F404" s="36" t="s">
        <v>48</v>
      </c>
      <c r="G404" s="36" t="s">
        <v>1275</v>
      </c>
      <c r="H404" s="36" t="s">
        <v>1276</v>
      </c>
      <c r="I404" s="36">
        <v>5000</v>
      </c>
      <c r="J404" s="36">
        <v>500</v>
      </c>
      <c r="K404" s="16"/>
    </row>
    <row r="405" s="1" customFormat="1" ht="30" customHeight="1" spans="1:11">
      <c r="A405" s="11">
        <v>13</v>
      </c>
      <c r="B405" s="36" t="s">
        <v>1277</v>
      </c>
      <c r="C405" s="36" t="s">
        <v>14</v>
      </c>
      <c r="D405" s="36" t="s">
        <v>1273</v>
      </c>
      <c r="E405" s="36" t="s">
        <v>1278</v>
      </c>
      <c r="F405" s="36" t="s">
        <v>17</v>
      </c>
      <c r="G405" s="36" t="s">
        <v>37</v>
      </c>
      <c r="H405" s="36" t="s">
        <v>450</v>
      </c>
      <c r="I405" s="36">
        <v>5000</v>
      </c>
      <c r="J405" s="36">
        <v>500</v>
      </c>
      <c r="K405" s="16"/>
    </row>
    <row r="406" s="1" customFormat="1" ht="30" customHeight="1" spans="1:11">
      <c r="A406" s="11">
        <v>14</v>
      </c>
      <c r="B406" s="36" t="s">
        <v>1279</v>
      </c>
      <c r="C406" s="36" t="s">
        <v>14</v>
      </c>
      <c r="D406" s="36" t="s">
        <v>1280</v>
      </c>
      <c r="E406" s="36" t="s">
        <v>1281</v>
      </c>
      <c r="F406" s="36" t="s">
        <v>17</v>
      </c>
      <c r="G406" s="36" t="s">
        <v>37</v>
      </c>
      <c r="H406" s="36" t="s">
        <v>38</v>
      </c>
      <c r="I406" s="36">
        <v>4000</v>
      </c>
      <c r="J406" s="36">
        <v>500</v>
      </c>
      <c r="K406" s="12"/>
    </row>
    <row r="407" s="1" customFormat="1" ht="30" customHeight="1" spans="1:11">
      <c r="A407" s="11">
        <v>15</v>
      </c>
      <c r="B407" s="36" t="s">
        <v>1282</v>
      </c>
      <c r="C407" s="36" t="s">
        <v>22</v>
      </c>
      <c r="D407" s="36" t="s">
        <v>1280</v>
      </c>
      <c r="E407" s="36" t="s">
        <v>1283</v>
      </c>
      <c r="F407" s="36" t="s">
        <v>17</v>
      </c>
      <c r="G407" s="36" t="s">
        <v>37</v>
      </c>
      <c r="H407" s="36" t="s">
        <v>262</v>
      </c>
      <c r="I407" s="36">
        <v>4000</v>
      </c>
      <c r="J407" s="36">
        <v>500</v>
      </c>
      <c r="K407" s="16"/>
    </row>
    <row r="408" s="1" customFormat="1" ht="30" customHeight="1" spans="1:11">
      <c r="A408" s="11">
        <v>16</v>
      </c>
      <c r="B408" s="36" t="s">
        <v>1284</v>
      </c>
      <c r="C408" s="36" t="s">
        <v>14</v>
      </c>
      <c r="D408" s="36" t="s">
        <v>1285</v>
      </c>
      <c r="E408" s="36" t="s">
        <v>1286</v>
      </c>
      <c r="F408" s="36" t="s">
        <v>17</v>
      </c>
      <c r="G408" s="36" t="s">
        <v>37</v>
      </c>
      <c r="H408" s="36" t="s">
        <v>38</v>
      </c>
      <c r="I408" s="36">
        <v>4100</v>
      </c>
      <c r="J408" s="36">
        <v>500</v>
      </c>
      <c r="K408" s="16"/>
    </row>
    <row r="409" s="1" customFormat="1" ht="30" customHeight="1" spans="1:11">
      <c r="A409" s="11">
        <v>17</v>
      </c>
      <c r="B409" s="36" t="s">
        <v>1287</v>
      </c>
      <c r="C409" s="36" t="s">
        <v>14</v>
      </c>
      <c r="D409" s="36" t="s">
        <v>1285</v>
      </c>
      <c r="E409" s="36" t="s">
        <v>1288</v>
      </c>
      <c r="F409" s="36" t="s">
        <v>94</v>
      </c>
      <c r="G409" s="36" t="s">
        <v>32</v>
      </c>
      <c r="H409" s="36" t="s">
        <v>1289</v>
      </c>
      <c r="I409" s="36">
        <v>4800</v>
      </c>
      <c r="J409" s="36">
        <v>500</v>
      </c>
      <c r="K409" s="16"/>
    </row>
    <row r="410" s="1" customFormat="1" ht="30" customHeight="1" spans="1:11">
      <c r="A410" s="11">
        <v>18</v>
      </c>
      <c r="B410" s="36" t="s">
        <v>1290</v>
      </c>
      <c r="C410" s="36" t="s">
        <v>22</v>
      </c>
      <c r="D410" s="36" t="s">
        <v>1291</v>
      </c>
      <c r="E410" s="36" t="s">
        <v>1292</v>
      </c>
      <c r="F410" s="36" t="s">
        <v>94</v>
      </c>
      <c r="G410" s="36" t="s">
        <v>95</v>
      </c>
      <c r="H410" s="36" t="s">
        <v>188</v>
      </c>
      <c r="I410" s="36">
        <v>4000</v>
      </c>
      <c r="J410" s="36">
        <v>500</v>
      </c>
      <c r="K410" s="16"/>
    </row>
    <row r="411" s="1" customFormat="1" ht="30" customHeight="1" spans="1:11">
      <c r="A411" s="11">
        <v>19</v>
      </c>
      <c r="B411" s="36" t="s">
        <v>1293</v>
      </c>
      <c r="C411" s="36" t="s">
        <v>22</v>
      </c>
      <c r="D411" s="36" t="s">
        <v>1273</v>
      </c>
      <c r="E411" s="36" t="s">
        <v>1294</v>
      </c>
      <c r="F411" s="36" t="s">
        <v>17</v>
      </c>
      <c r="G411" s="36" t="s">
        <v>37</v>
      </c>
      <c r="H411" s="36" t="s">
        <v>38</v>
      </c>
      <c r="I411" s="36">
        <v>4000</v>
      </c>
      <c r="J411" s="36">
        <v>500</v>
      </c>
      <c r="K411" s="16"/>
    </row>
    <row r="412" s="1" customFormat="1" ht="30" customHeight="1" spans="1:11">
      <c r="A412" s="11">
        <v>20</v>
      </c>
      <c r="B412" s="36" t="s">
        <v>1295</v>
      </c>
      <c r="C412" s="36" t="s">
        <v>14</v>
      </c>
      <c r="D412" s="36" t="s">
        <v>1296</v>
      </c>
      <c r="E412" s="36" t="s">
        <v>1297</v>
      </c>
      <c r="F412" s="36" t="s">
        <v>17</v>
      </c>
      <c r="G412" s="36" t="s">
        <v>282</v>
      </c>
      <c r="H412" s="36" t="s">
        <v>1298</v>
      </c>
      <c r="I412" s="36">
        <v>3000</v>
      </c>
      <c r="J412" s="36">
        <v>500</v>
      </c>
      <c r="K412" s="16"/>
    </row>
    <row r="413" s="1" customFormat="1" ht="30" customHeight="1" spans="1:11">
      <c r="A413" s="11">
        <v>21</v>
      </c>
      <c r="B413" s="36" t="s">
        <v>1299</v>
      </c>
      <c r="C413" s="36" t="s">
        <v>14</v>
      </c>
      <c r="D413" s="36" t="s">
        <v>1300</v>
      </c>
      <c r="E413" s="36" t="s">
        <v>1301</v>
      </c>
      <c r="F413" s="36" t="s">
        <v>17</v>
      </c>
      <c r="G413" s="36" t="s">
        <v>536</v>
      </c>
      <c r="H413" s="36" t="s">
        <v>159</v>
      </c>
      <c r="I413" s="36">
        <v>5000</v>
      </c>
      <c r="J413" s="36">
        <v>500</v>
      </c>
      <c r="K413" s="16"/>
    </row>
    <row r="414" s="1" customFormat="1" ht="30" customHeight="1" spans="1:11">
      <c r="A414" s="11">
        <v>22</v>
      </c>
      <c r="B414" s="36" t="s">
        <v>1302</v>
      </c>
      <c r="C414" s="36" t="s">
        <v>14</v>
      </c>
      <c r="D414" s="36" t="s">
        <v>1303</v>
      </c>
      <c r="E414" s="36" t="s">
        <v>1304</v>
      </c>
      <c r="F414" s="36" t="s">
        <v>1305</v>
      </c>
      <c r="G414" s="36" t="s">
        <v>1306</v>
      </c>
      <c r="H414" s="36" t="s">
        <v>1307</v>
      </c>
      <c r="I414" s="36">
        <v>4000</v>
      </c>
      <c r="J414" s="36">
        <v>500</v>
      </c>
      <c r="K414" s="16"/>
    </row>
    <row r="415" s="1" customFormat="1" ht="30" customHeight="1" spans="1:11">
      <c r="A415" s="11">
        <v>23</v>
      </c>
      <c r="B415" s="36" t="s">
        <v>1308</v>
      </c>
      <c r="C415" s="36" t="s">
        <v>14</v>
      </c>
      <c r="D415" s="36" t="s">
        <v>1309</v>
      </c>
      <c r="E415" s="36" t="s">
        <v>1310</v>
      </c>
      <c r="F415" s="36" t="s">
        <v>1311</v>
      </c>
      <c r="G415" s="36"/>
      <c r="H415" s="36"/>
      <c r="I415" s="36">
        <v>4000</v>
      </c>
      <c r="J415" s="36">
        <v>500</v>
      </c>
      <c r="K415" s="16"/>
    </row>
    <row r="416" s="1" customFormat="1" ht="30" customHeight="1" spans="1:11">
      <c r="A416" s="11">
        <v>24</v>
      </c>
      <c r="B416" s="36" t="s">
        <v>1312</v>
      </c>
      <c r="C416" s="36" t="s">
        <v>14</v>
      </c>
      <c r="D416" s="36" t="s">
        <v>1309</v>
      </c>
      <c r="E416" s="36" t="s">
        <v>1313</v>
      </c>
      <c r="F416" s="36" t="s">
        <v>17</v>
      </c>
      <c r="G416" s="36" t="s">
        <v>55</v>
      </c>
      <c r="H416" s="36" t="s">
        <v>1314</v>
      </c>
      <c r="I416" s="36">
        <v>4000</v>
      </c>
      <c r="J416" s="36">
        <v>500</v>
      </c>
      <c r="K416" s="16"/>
    </row>
    <row r="417" s="1" customFormat="1" ht="30" customHeight="1" spans="1:11">
      <c r="A417" s="11">
        <v>25</v>
      </c>
      <c r="B417" s="36" t="s">
        <v>1315</v>
      </c>
      <c r="C417" s="36" t="s">
        <v>14</v>
      </c>
      <c r="D417" s="36" t="s">
        <v>1316</v>
      </c>
      <c r="E417" s="36" t="s">
        <v>1317</v>
      </c>
      <c r="F417" s="36" t="s">
        <v>17</v>
      </c>
      <c r="G417" s="36" t="s">
        <v>55</v>
      </c>
      <c r="H417" s="36" t="s">
        <v>63</v>
      </c>
      <c r="I417" s="36">
        <v>5000</v>
      </c>
      <c r="J417" s="36">
        <v>500</v>
      </c>
      <c r="K417" s="16"/>
    </row>
    <row r="418" s="1" customFormat="1" ht="30" customHeight="1" spans="1:11">
      <c r="A418" s="11">
        <v>26</v>
      </c>
      <c r="B418" s="36" t="s">
        <v>1318</v>
      </c>
      <c r="C418" s="36" t="s">
        <v>22</v>
      </c>
      <c r="D418" s="36" t="s">
        <v>1316</v>
      </c>
      <c r="E418" s="36" t="s">
        <v>1319</v>
      </c>
      <c r="F418" s="36" t="s">
        <v>17</v>
      </c>
      <c r="G418" s="36" t="s">
        <v>37</v>
      </c>
      <c r="H418" s="36" t="s">
        <v>38</v>
      </c>
      <c r="I418" s="36">
        <v>5000</v>
      </c>
      <c r="J418" s="36">
        <v>500</v>
      </c>
      <c r="K418" s="16"/>
    </row>
    <row r="419" s="1" customFormat="1" ht="30" customHeight="1" spans="1:11">
      <c r="A419" s="11">
        <v>27</v>
      </c>
      <c r="B419" s="36" t="s">
        <v>1320</v>
      </c>
      <c r="C419" s="36" t="s">
        <v>14</v>
      </c>
      <c r="D419" s="36" t="s">
        <v>1321</v>
      </c>
      <c r="E419" s="36" t="s">
        <v>1322</v>
      </c>
      <c r="F419" s="36" t="s">
        <v>17</v>
      </c>
      <c r="G419" s="36" t="s">
        <v>43</v>
      </c>
      <c r="H419" s="36" t="s">
        <v>182</v>
      </c>
      <c r="I419" s="36">
        <v>4000</v>
      </c>
      <c r="J419" s="36">
        <v>500</v>
      </c>
      <c r="K419" s="16"/>
    </row>
    <row r="420" s="1" customFormat="1" ht="30" customHeight="1" spans="1:11">
      <c r="A420" s="11">
        <v>28</v>
      </c>
      <c r="B420" s="36" t="s">
        <v>1323</v>
      </c>
      <c r="C420" s="36" t="s">
        <v>14</v>
      </c>
      <c r="D420" s="36" t="s">
        <v>1324</v>
      </c>
      <c r="E420" s="36" t="s">
        <v>1325</v>
      </c>
      <c r="F420" s="36" t="s">
        <v>31</v>
      </c>
      <c r="G420" s="36" t="s">
        <v>649</v>
      </c>
      <c r="H420" s="36" t="s">
        <v>1326</v>
      </c>
      <c r="I420" s="36">
        <v>4500</v>
      </c>
      <c r="J420" s="36">
        <v>500</v>
      </c>
      <c r="K420" s="16"/>
    </row>
    <row r="421" s="1" customFormat="1" ht="30" customHeight="1" spans="1:11">
      <c r="A421" s="11">
        <v>29</v>
      </c>
      <c r="B421" s="36" t="s">
        <v>1327</v>
      </c>
      <c r="C421" s="36" t="s">
        <v>14</v>
      </c>
      <c r="D421" s="36" t="s">
        <v>1328</v>
      </c>
      <c r="E421" s="36" t="s">
        <v>1329</v>
      </c>
      <c r="F421" s="36" t="s">
        <v>17</v>
      </c>
      <c r="G421" s="36" t="s">
        <v>1330</v>
      </c>
      <c r="H421" s="36" t="s">
        <v>1331</v>
      </c>
      <c r="I421" s="36">
        <v>2000</v>
      </c>
      <c r="J421" s="36">
        <v>500</v>
      </c>
      <c r="K421" s="16"/>
    </row>
    <row r="422" s="1" customFormat="1" ht="30" customHeight="1" spans="1:11">
      <c r="A422" s="11">
        <v>30</v>
      </c>
      <c r="B422" s="36" t="s">
        <v>1332</v>
      </c>
      <c r="C422" s="36" t="s">
        <v>22</v>
      </c>
      <c r="D422" s="36" t="s">
        <v>1333</v>
      </c>
      <c r="E422" s="36" t="s">
        <v>1334</v>
      </c>
      <c r="F422" s="36" t="s">
        <v>397</v>
      </c>
      <c r="G422" s="36" t="s">
        <v>1335</v>
      </c>
      <c r="H422" s="36" t="s">
        <v>1336</v>
      </c>
      <c r="I422" s="36">
        <v>4000</v>
      </c>
      <c r="J422" s="36">
        <v>500</v>
      </c>
      <c r="K422" s="16"/>
    </row>
    <row r="423" s="1" customFormat="1" ht="30" customHeight="1" spans="1:11">
      <c r="A423" s="11">
        <v>31</v>
      </c>
      <c r="B423" s="36" t="s">
        <v>1337</v>
      </c>
      <c r="C423" s="36" t="s">
        <v>14</v>
      </c>
      <c r="D423" s="36" t="s">
        <v>1333</v>
      </c>
      <c r="E423" s="36" t="s">
        <v>1338</v>
      </c>
      <c r="F423" s="36" t="s">
        <v>1339</v>
      </c>
      <c r="G423" s="36" t="s">
        <v>1340</v>
      </c>
      <c r="H423" s="36" t="s">
        <v>1340</v>
      </c>
      <c r="I423" s="36">
        <v>5000</v>
      </c>
      <c r="J423" s="36">
        <v>500</v>
      </c>
      <c r="K423" s="12"/>
    </row>
    <row r="424" s="1" customFormat="1" ht="30" customHeight="1" spans="1:11">
      <c r="A424" s="11">
        <v>32</v>
      </c>
      <c r="B424" s="36" t="s">
        <v>1341</v>
      </c>
      <c r="C424" s="36" t="s">
        <v>14</v>
      </c>
      <c r="D424" s="36" t="s">
        <v>1333</v>
      </c>
      <c r="E424" s="36" t="s">
        <v>1342</v>
      </c>
      <c r="F424" s="36" t="s">
        <v>25</v>
      </c>
      <c r="G424" s="36" t="s">
        <v>255</v>
      </c>
      <c r="H424" s="36" t="s">
        <v>1137</v>
      </c>
      <c r="I424" s="36">
        <v>4000</v>
      </c>
      <c r="J424" s="36">
        <v>500</v>
      </c>
      <c r="K424" s="16"/>
    </row>
    <row r="425" s="1" customFormat="1" ht="30" customHeight="1" spans="1:11">
      <c r="A425" s="11">
        <v>33</v>
      </c>
      <c r="B425" s="36" t="s">
        <v>1343</v>
      </c>
      <c r="C425" s="36" t="s">
        <v>22</v>
      </c>
      <c r="D425" s="36" t="s">
        <v>1333</v>
      </c>
      <c r="E425" s="36" t="s">
        <v>1344</v>
      </c>
      <c r="F425" s="36" t="s">
        <v>25</v>
      </c>
      <c r="G425" s="36" t="s">
        <v>250</v>
      </c>
      <c r="H425" s="36" t="s">
        <v>1101</v>
      </c>
      <c r="I425" s="36">
        <v>4500</v>
      </c>
      <c r="J425" s="36">
        <v>500</v>
      </c>
      <c r="K425" s="16"/>
    </row>
    <row r="426" s="1" customFormat="1" ht="30" customHeight="1" spans="1:11">
      <c r="A426" s="11">
        <v>34</v>
      </c>
      <c r="B426" s="36" t="s">
        <v>1345</v>
      </c>
      <c r="C426" s="36" t="s">
        <v>14</v>
      </c>
      <c r="D426" s="36" t="s">
        <v>1333</v>
      </c>
      <c r="E426" s="36" t="s">
        <v>1346</v>
      </c>
      <c r="F426" s="36" t="s">
        <v>25</v>
      </c>
      <c r="G426" s="36" t="s">
        <v>1144</v>
      </c>
      <c r="H426" s="36" t="s">
        <v>1347</v>
      </c>
      <c r="I426" s="36">
        <v>5000</v>
      </c>
      <c r="J426" s="36">
        <v>500</v>
      </c>
      <c r="K426" s="16"/>
    </row>
    <row r="427" s="1" customFormat="1" ht="30" customHeight="1" spans="1:11">
      <c r="A427" s="11">
        <v>35</v>
      </c>
      <c r="B427" s="36" t="s">
        <v>1348</v>
      </c>
      <c r="C427" s="36" t="s">
        <v>14</v>
      </c>
      <c r="D427" s="36" t="s">
        <v>1333</v>
      </c>
      <c r="E427" s="36" t="s">
        <v>1349</v>
      </c>
      <c r="F427" s="36" t="s">
        <v>25</v>
      </c>
      <c r="G427" s="36" t="s">
        <v>255</v>
      </c>
      <c r="H427" s="36" t="s">
        <v>1239</v>
      </c>
      <c r="I427" s="36">
        <v>5000</v>
      </c>
      <c r="J427" s="36">
        <v>500</v>
      </c>
      <c r="K427" s="17"/>
    </row>
    <row r="428" s="1" customFormat="1" ht="30" customHeight="1" spans="1:11">
      <c r="A428" s="11">
        <v>1</v>
      </c>
      <c r="B428" s="12" t="s">
        <v>1350</v>
      </c>
      <c r="C428" s="12" t="s">
        <v>22</v>
      </c>
      <c r="D428" s="12" t="s">
        <v>1351</v>
      </c>
      <c r="E428" s="12" t="s">
        <v>1352</v>
      </c>
      <c r="F428" s="12" t="s">
        <v>17</v>
      </c>
      <c r="G428" s="12" t="s">
        <v>1330</v>
      </c>
      <c r="H428" s="12" t="s">
        <v>893</v>
      </c>
      <c r="I428" s="12">
        <v>3000</v>
      </c>
      <c r="J428" s="12">
        <v>500</v>
      </c>
      <c r="K428" s="15" t="s">
        <v>1353</v>
      </c>
    </row>
    <row r="429" s="1" customFormat="1" ht="30" customHeight="1" spans="1:11">
      <c r="A429" s="11">
        <v>2</v>
      </c>
      <c r="B429" s="12" t="s">
        <v>1354</v>
      </c>
      <c r="C429" s="12" t="s">
        <v>14</v>
      </c>
      <c r="D429" s="12" t="s">
        <v>1351</v>
      </c>
      <c r="E429" s="12" t="s">
        <v>1355</v>
      </c>
      <c r="F429" s="12" t="s">
        <v>17</v>
      </c>
      <c r="G429" s="12" t="s">
        <v>1330</v>
      </c>
      <c r="H429" s="12" t="s">
        <v>893</v>
      </c>
      <c r="I429" s="12">
        <v>4000</v>
      </c>
      <c r="J429" s="12">
        <v>500</v>
      </c>
      <c r="K429" s="16"/>
    </row>
    <row r="430" s="1" customFormat="1" ht="30" customHeight="1" spans="1:11">
      <c r="A430" s="11">
        <v>3</v>
      </c>
      <c r="B430" s="12" t="s">
        <v>1356</v>
      </c>
      <c r="C430" s="12" t="s">
        <v>14</v>
      </c>
      <c r="D430" s="12" t="s">
        <v>1357</v>
      </c>
      <c r="E430" s="12" t="s">
        <v>1358</v>
      </c>
      <c r="F430" s="12" t="s">
        <v>17</v>
      </c>
      <c r="G430" s="12" t="s">
        <v>43</v>
      </c>
      <c r="H430" s="12" t="s">
        <v>1359</v>
      </c>
      <c r="I430" s="12">
        <v>4000</v>
      </c>
      <c r="J430" s="12">
        <v>500</v>
      </c>
      <c r="K430" s="16"/>
    </row>
    <row r="431" s="1" customFormat="1" ht="30" customHeight="1" spans="1:11">
      <c r="A431" s="11">
        <v>4</v>
      </c>
      <c r="B431" s="12" t="s">
        <v>1360</v>
      </c>
      <c r="C431" s="12" t="s">
        <v>22</v>
      </c>
      <c r="D431" s="12" t="s">
        <v>1357</v>
      </c>
      <c r="E431" s="12" t="s">
        <v>1361</v>
      </c>
      <c r="F431" s="12" t="s">
        <v>17</v>
      </c>
      <c r="G431" s="12" t="s">
        <v>55</v>
      </c>
      <c r="H431" s="12" t="s">
        <v>56</v>
      </c>
      <c r="I431" s="12">
        <v>4000</v>
      </c>
      <c r="J431" s="12">
        <v>500</v>
      </c>
      <c r="K431" s="16"/>
    </row>
    <row r="432" s="1" customFormat="1" ht="30" customHeight="1" spans="1:11">
      <c r="A432" s="11">
        <v>5</v>
      </c>
      <c r="B432" s="12" t="s">
        <v>1362</v>
      </c>
      <c r="C432" s="12" t="s">
        <v>14</v>
      </c>
      <c r="D432" s="12" t="s">
        <v>1357</v>
      </c>
      <c r="E432" s="12" t="s">
        <v>1363</v>
      </c>
      <c r="F432" s="12" t="s">
        <v>17</v>
      </c>
      <c r="G432" s="12" t="s">
        <v>18</v>
      </c>
      <c r="H432" s="12" t="s">
        <v>155</v>
      </c>
      <c r="I432" s="12">
        <v>4000</v>
      </c>
      <c r="J432" s="12">
        <v>500</v>
      </c>
      <c r="K432" s="16"/>
    </row>
    <row r="433" s="1" customFormat="1" ht="30" customHeight="1" spans="1:11">
      <c r="A433" s="11">
        <v>6</v>
      </c>
      <c r="B433" s="12" t="s">
        <v>1364</v>
      </c>
      <c r="C433" s="12" t="s">
        <v>14</v>
      </c>
      <c r="D433" s="12" t="s">
        <v>1357</v>
      </c>
      <c r="E433" s="12" t="s">
        <v>1363</v>
      </c>
      <c r="F433" s="12" t="s">
        <v>17</v>
      </c>
      <c r="G433" s="12" t="s">
        <v>18</v>
      </c>
      <c r="H433" s="12" t="s">
        <v>155</v>
      </c>
      <c r="I433" s="12">
        <v>4000</v>
      </c>
      <c r="J433" s="12">
        <v>500</v>
      </c>
      <c r="K433" s="16"/>
    </row>
    <row r="434" s="1" customFormat="1" ht="30" customHeight="1" spans="1:11">
      <c r="A434" s="11">
        <v>7</v>
      </c>
      <c r="B434" s="12" t="s">
        <v>1365</v>
      </c>
      <c r="C434" s="12" t="s">
        <v>14</v>
      </c>
      <c r="D434" s="12" t="s">
        <v>1357</v>
      </c>
      <c r="E434" s="12" t="s">
        <v>1366</v>
      </c>
      <c r="F434" s="12" t="s">
        <v>17</v>
      </c>
      <c r="G434" s="12" t="s">
        <v>43</v>
      </c>
      <c r="H434" s="12" t="s">
        <v>1359</v>
      </c>
      <c r="I434" s="12">
        <v>4000</v>
      </c>
      <c r="J434" s="12">
        <v>500</v>
      </c>
      <c r="K434" s="16"/>
    </row>
    <row r="435" s="1" customFormat="1" ht="30" customHeight="1" spans="1:11">
      <c r="A435" s="11">
        <v>8</v>
      </c>
      <c r="B435" s="12" t="s">
        <v>1367</v>
      </c>
      <c r="C435" s="12" t="s">
        <v>14</v>
      </c>
      <c r="D435" s="12" t="s">
        <v>1357</v>
      </c>
      <c r="E435" s="12" t="s">
        <v>1368</v>
      </c>
      <c r="F435" s="12" t="s">
        <v>17</v>
      </c>
      <c r="G435" s="12" t="s">
        <v>55</v>
      </c>
      <c r="H435" s="12" t="s">
        <v>665</v>
      </c>
      <c r="I435" s="12">
        <v>4000</v>
      </c>
      <c r="J435" s="12">
        <v>500</v>
      </c>
      <c r="K435" s="16"/>
    </row>
    <row r="436" s="1" customFormat="1" ht="30" customHeight="1" spans="1:11">
      <c r="A436" s="11">
        <v>9</v>
      </c>
      <c r="B436" s="12" t="s">
        <v>1369</v>
      </c>
      <c r="C436" s="12" t="s">
        <v>22</v>
      </c>
      <c r="D436" s="12" t="s">
        <v>1370</v>
      </c>
      <c r="E436" s="12" t="s">
        <v>1371</v>
      </c>
      <c r="F436" s="12" t="s">
        <v>48</v>
      </c>
      <c r="G436" s="12" t="s">
        <v>1372</v>
      </c>
      <c r="H436" s="12" t="s">
        <v>1275</v>
      </c>
      <c r="I436" s="12">
        <v>2900</v>
      </c>
      <c r="J436" s="12">
        <v>500</v>
      </c>
      <c r="K436" s="16"/>
    </row>
    <row r="437" s="1" customFormat="1" ht="30" customHeight="1" spans="1:11">
      <c r="A437" s="11">
        <v>10</v>
      </c>
      <c r="B437" s="12" t="s">
        <v>1373</v>
      </c>
      <c r="C437" s="12" t="s">
        <v>22</v>
      </c>
      <c r="D437" s="12" t="s">
        <v>1370</v>
      </c>
      <c r="E437" s="12" t="s">
        <v>1374</v>
      </c>
      <c r="F437" s="12" t="s">
        <v>17</v>
      </c>
      <c r="G437" s="12" t="s">
        <v>37</v>
      </c>
      <c r="H437" s="12" t="s">
        <v>72</v>
      </c>
      <c r="I437" s="12">
        <v>2400</v>
      </c>
      <c r="J437" s="12">
        <v>500</v>
      </c>
      <c r="K437" s="16"/>
    </row>
    <row r="438" s="1" customFormat="1" ht="30" customHeight="1" spans="1:11">
      <c r="A438" s="11">
        <v>11</v>
      </c>
      <c r="B438" s="12" t="s">
        <v>1375</v>
      </c>
      <c r="C438" s="12" t="s">
        <v>14</v>
      </c>
      <c r="D438" s="12" t="s">
        <v>1370</v>
      </c>
      <c r="E438" s="12" t="s">
        <v>1376</v>
      </c>
      <c r="F438" s="12" t="s">
        <v>17</v>
      </c>
      <c r="G438" s="12" t="s">
        <v>110</v>
      </c>
      <c r="H438" s="12" t="s">
        <v>287</v>
      </c>
      <c r="I438" s="12">
        <v>3500</v>
      </c>
      <c r="J438" s="12">
        <v>500</v>
      </c>
      <c r="K438" s="16"/>
    </row>
    <row r="439" s="1" customFormat="1" ht="30" customHeight="1" spans="1:11">
      <c r="A439" s="11">
        <v>12</v>
      </c>
      <c r="B439" s="12" t="s">
        <v>1377</v>
      </c>
      <c r="C439" s="12" t="s">
        <v>14</v>
      </c>
      <c r="D439" s="12" t="s">
        <v>1378</v>
      </c>
      <c r="E439" s="12" t="s">
        <v>1379</v>
      </c>
      <c r="F439" s="12" t="s">
        <v>17</v>
      </c>
      <c r="G439" s="12" t="s">
        <v>68</v>
      </c>
      <c r="H439" s="12" t="s">
        <v>69</v>
      </c>
      <c r="I439" s="12">
        <v>3500</v>
      </c>
      <c r="J439" s="12">
        <v>500</v>
      </c>
      <c r="K439" s="16"/>
    </row>
    <row r="440" s="1" customFormat="1" ht="30" customHeight="1" spans="1:11">
      <c r="A440" s="11">
        <v>13</v>
      </c>
      <c r="B440" s="12" t="s">
        <v>1380</v>
      </c>
      <c r="C440" s="12" t="s">
        <v>22</v>
      </c>
      <c r="D440" s="12" t="s">
        <v>1378</v>
      </c>
      <c r="E440" s="12" t="s">
        <v>1381</v>
      </c>
      <c r="F440" s="12" t="s">
        <v>17</v>
      </c>
      <c r="G440" s="12" t="s">
        <v>282</v>
      </c>
      <c r="H440" s="12" t="s">
        <v>885</v>
      </c>
      <c r="I440" s="12">
        <v>3500</v>
      </c>
      <c r="J440" s="12">
        <v>500</v>
      </c>
      <c r="K440" s="16"/>
    </row>
    <row r="441" s="1" customFormat="1" ht="30" customHeight="1" spans="1:11">
      <c r="A441" s="11">
        <v>14</v>
      </c>
      <c r="B441" s="12" t="s">
        <v>1382</v>
      </c>
      <c r="C441" s="12" t="s">
        <v>14</v>
      </c>
      <c r="D441" s="12" t="s">
        <v>1378</v>
      </c>
      <c r="E441" s="12" t="s">
        <v>1383</v>
      </c>
      <c r="F441" s="12" t="s">
        <v>17</v>
      </c>
      <c r="G441" s="12" t="s">
        <v>282</v>
      </c>
      <c r="H441" s="12" t="s">
        <v>885</v>
      </c>
      <c r="I441" s="12">
        <v>3000</v>
      </c>
      <c r="J441" s="12">
        <v>500</v>
      </c>
      <c r="K441" s="16"/>
    </row>
    <row r="442" s="1" customFormat="1" ht="30" customHeight="1" spans="1:11">
      <c r="A442" s="11">
        <v>15</v>
      </c>
      <c r="B442" s="12" t="s">
        <v>1384</v>
      </c>
      <c r="C442" s="12" t="s">
        <v>14</v>
      </c>
      <c r="D442" s="12" t="s">
        <v>1378</v>
      </c>
      <c r="E442" s="12" t="s">
        <v>1385</v>
      </c>
      <c r="F442" s="12" t="s">
        <v>17</v>
      </c>
      <c r="G442" s="12" t="s">
        <v>282</v>
      </c>
      <c r="H442" s="12" t="s">
        <v>885</v>
      </c>
      <c r="I442" s="12">
        <v>1800</v>
      </c>
      <c r="J442" s="12">
        <v>500</v>
      </c>
      <c r="K442" s="16"/>
    </row>
    <row r="443" s="1" customFormat="1" ht="30" customHeight="1" spans="1:11">
      <c r="A443" s="11">
        <v>16</v>
      </c>
      <c r="B443" s="12" t="s">
        <v>1386</v>
      </c>
      <c r="C443" s="12" t="s">
        <v>22</v>
      </c>
      <c r="D443" s="12" t="s">
        <v>1387</v>
      </c>
      <c r="E443" s="12" t="s">
        <v>1388</v>
      </c>
      <c r="F443" s="12" t="s">
        <v>48</v>
      </c>
      <c r="G443" s="12" t="s">
        <v>361</v>
      </c>
      <c r="H443" s="12" t="s">
        <v>1389</v>
      </c>
      <c r="I443" s="12">
        <v>4000</v>
      </c>
      <c r="J443" s="12">
        <v>500</v>
      </c>
      <c r="K443" s="16"/>
    </row>
    <row r="444" s="1" customFormat="1" ht="30" customHeight="1" spans="1:11">
      <c r="A444" s="11">
        <v>17</v>
      </c>
      <c r="B444" s="12" t="s">
        <v>1390</v>
      </c>
      <c r="C444" s="12" t="s">
        <v>22</v>
      </c>
      <c r="D444" s="12" t="s">
        <v>1387</v>
      </c>
      <c r="E444" s="12" t="s">
        <v>1391</v>
      </c>
      <c r="F444" s="12" t="s">
        <v>17</v>
      </c>
      <c r="G444" s="12" t="s">
        <v>43</v>
      </c>
      <c r="H444" s="12" t="s">
        <v>544</v>
      </c>
      <c r="I444" s="12">
        <v>1500</v>
      </c>
      <c r="J444" s="12">
        <v>500</v>
      </c>
      <c r="K444" s="16"/>
    </row>
    <row r="445" s="1" customFormat="1" ht="30" customHeight="1" spans="1:11">
      <c r="A445" s="11">
        <v>18</v>
      </c>
      <c r="B445" s="12" t="s">
        <v>1392</v>
      </c>
      <c r="C445" s="12" t="s">
        <v>14</v>
      </c>
      <c r="D445" s="12" t="s">
        <v>1393</v>
      </c>
      <c r="E445" s="12" t="s">
        <v>1394</v>
      </c>
      <c r="F445" s="12" t="s">
        <v>48</v>
      </c>
      <c r="G445" s="12" t="s">
        <v>1372</v>
      </c>
      <c r="H445" s="12" t="s">
        <v>1395</v>
      </c>
      <c r="I445" s="12">
        <v>4000</v>
      </c>
      <c r="J445" s="12">
        <v>500</v>
      </c>
      <c r="K445" s="16"/>
    </row>
    <row r="446" s="1" customFormat="1" ht="30" customHeight="1" spans="1:11">
      <c r="A446" s="11">
        <v>19</v>
      </c>
      <c r="B446" s="12" t="s">
        <v>1396</v>
      </c>
      <c r="C446" s="12" t="s">
        <v>14</v>
      </c>
      <c r="D446" s="12" t="s">
        <v>1393</v>
      </c>
      <c r="E446" s="12" t="s">
        <v>1397</v>
      </c>
      <c r="F446" s="12" t="s">
        <v>17</v>
      </c>
      <c r="G446" s="12" t="s">
        <v>37</v>
      </c>
      <c r="H446" s="12" t="s">
        <v>102</v>
      </c>
      <c r="I446" s="12">
        <v>5000</v>
      </c>
      <c r="J446" s="12">
        <v>500</v>
      </c>
      <c r="K446" s="16"/>
    </row>
    <row r="447" s="1" customFormat="1" ht="30" customHeight="1" spans="1:11">
      <c r="A447" s="11">
        <v>20</v>
      </c>
      <c r="B447" s="12" t="s">
        <v>1398</v>
      </c>
      <c r="C447" s="12" t="s">
        <v>22</v>
      </c>
      <c r="D447" s="12" t="s">
        <v>1393</v>
      </c>
      <c r="E447" s="12" t="s">
        <v>1399</v>
      </c>
      <c r="F447" s="12" t="s">
        <v>48</v>
      </c>
      <c r="G447" s="12" t="s">
        <v>1372</v>
      </c>
      <c r="H447" s="12" t="s">
        <v>1395</v>
      </c>
      <c r="I447" s="12">
        <v>3000</v>
      </c>
      <c r="J447" s="12">
        <v>500</v>
      </c>
      <c r="K447" s="16"/>
    </row>
    <row r="448" s="1" customFormat="1" ht="30" customHeight="1" spans="1:11">
      <c r="A448" s="11">
        <v>21</v>
      </c>
      <c r="B448" s="12" t="s">
        <v>1400</v>
      </c>
      <c r="C448" s="12" t="s">
        <v>14</v>
      </c>
      <c r="D448" s="12" t="s">
        <v>1401</v>
      </c>
      <c r="E448" s="12" t="s">
        <v>1402</v>
      </c>
      <c r="F448" s="12" t="s">
        <v>17</v>
      </c>
      <c r="G448" s="12" t="s">
        <v>1403</v>
      </c>
      <c r="H448" s="13" t="s">
        <v>1404</v>
      </c>
      <c r="I448" s="12">
        <v>1500</v>
      </c>
      <c r="J448" s="12">
        <v>500</v>
      </c>
      <c r="K448" s="16"/>
    </row>
    <row r="449" s="1" customFormat="1" ht="30" customHeight="1" spans="1:11">
      <c r="A449" s="11">
        <v>22</v>
      </c>
      <c r="B449" s="12" t="s">
        <v>1405</v>
      </c>
      <c r="C449" s="12" t="s">
        <v>14</v>
      </c>
      <c r="D449" s="12" t="s">
        <v>1406</v>
      </c>
      <c r="E449" s="12" t="s">
        <v>1407</v>
      </c>
      <c r="F449" s="12" t="s">
        <v>17</v>
      </c>
      <c r="G449" s="12" t="s">
        <v>43</v>
      </c>
      <c r="H449" s="13" t="s">
        <v>544</v>
      </c>
      <c r="I449" s="12">
        <v>4500</v>
      </c>
      <c r="J449" s="12">
        <v>500</v>
      </c>
      <c r="K449" s="16"/>
    </row>
    <row r="450" s="1" customFormat="1" ht="30" customHeight="1" spans="1:11">
      <c r="A450" s="11">
        <v>23</v>
      </c>
      <c r="B450" s="12" t="s">
        <v>1408</v>
      </c>
      <c r="C450" s="12" t="s">
        <v>14</v>
      </c>
      <c r="D450" s="12" t="s">
        <v>1401</v>
      </c>
      <c r="E450" s="12" t="s">
        <v>1409</v>
      </c>
      <c r="F450" s="12" t="s">
        <v>17</v>
      </c>
      <c r="G450" s="12" t="s">
        <v>43</v>
      </c>
      <c r="H450" s="12" t="s">
        <v>1410</v>
      </c>
      <c r="I450" s="12">
        <v>5000</v>
      </c>
      <c r="J450" s="12">
        <v>500</v>
      </c>
      <c r="K450" s="16"/>
    </row>
    <row r="451" s="1" customFormat="1" ht="30" customHeight="1" spans="1:11">
      <c r="A451" s="11">
        <v>24</v>
      </c>
      <c r="B451" s="12" t="s">
        <v>1411</v>
      </c>
      <c r="C451" s="12" t="s">
        <v>22</v>
      </c>
      <c r="D451" s="12" t="s">
        <v>1412</v>
      </c>
      <c r="E451" s="12" t="s">
        <v>1413</v>
      </c>
      <c r="F451" s="12" t="s">
        <v>739</v>
      </c>
      <c r="G451" s="12" t="s">
        <v>1414</v>
      </c>
      <c r="H451" s="12" t="s">
        <v>148</v>
      </c>
      <c r="I451" s="12">
        <v>6000</v>
      </c>
      <c r="J451" s="12">
        <v>500</v>
      </c>
      <c r="K451" s="16"/>
    </row>
    <row r="452" s="1" customFormat="1" ht="30" customHeight="1" spans="1:11">
      <c r="A452" s="11">
        <v>25</v>
      </c>
      <c r="B452" s="12" t="s">
        <v>1415</v>
      </c>
      <c r="C452" s="12" t="s">
        <v>14</v>
      </c>
      <c r="D452" s="12" t="s">
        <v>1416</v>
      </c>
      <c r="E452" s="12" t="s">
        <v>1417</v>
      </c>
      <c r="F452" s="12" t="s">
        <v>739</v>
      </c>
      <c r="G452" s="12" t="s">
        <v>37</v>
      </c>
      <c r="H452" s="12" t="s">
        <v>38</v>
      </c>
      <c r="I452" s="12">
        <v>6000</v>
      </c>
      <c r="J452" s="12">
        <v>500</v>
      </c>
      <c r="K452" s="16"/>
    </row>
    <row r="453" s="1" customFormat="1" ht="30" customHeight="1" spans="1:11">
      <c r="A453" s="11">
        <v>26</v>
      </c>
      <c r="B453" s="12" t="s">
        <v>1418</v>
      </c>
      <c r="C453" s="12" t="s">
        <v>14</v>
      </c>
      <c r="D453" s="12" t="s">
        <v>1416</v>
      </c>
      <c r="E453" s="12" t="s">
        <v>1419</v>
      </c>
      <c r="F453" s="12" t="s">
        <v>739</v>
      </c>
      <c r="G453" s="12" t="s">
        <v>37</v>
      </c>
      <c r="H453" s="12" t="s">
        <v>38</v>
      </c>
      <c r="I453" s="12">
        <v>4000</v>
      </c>
      <c r="J453" s="12">
        <v>500</v>
      </c>
      <c r="K453" s="16"/>
    </row>
    <row r="454" s="1" customFormat="1" ht="30" customHeight="1" spans="1:11">
      <c r="A454" s="11">
        <v>27</v>
      </c>
      <c r="B454" s="12" t="s">
        <v>1420</v>
      </c>
      <c r="C454" s="12" t="s">
        <v>14</v>
      </c>
      <c r="D454" s="12" t="s">
        <v>1421</v>
      </c>
      <c r="E454" s="12" t="s">
        <v>1422</v>
      </c>
      <c r="F454" s="12" t="s">
        <v>17</v>
      </c>
      <c r="G454" s="12" t="s">
        <v>37</v>
      </c>
      <c r="H454" s="12" t="s">
        <v>102</v>
      </c>
      <c r="I454" s="12">
        <v>7000</v>
      </c>
      <c r="J454" s="12">
        <v>500</v>
      </c>
      <c r="K454" s="16"/>
    </row>
    <row r="455" s="1" customFormat="1" ht="30" customHeight="1" spans="1:11">
      <c r="A455" s="11">
        <v>28</v>
      </c>
      <c r="B455" s="12" t="s">
        <v>1423</v>
      </c>
      <c r="C455" s="12" t="s">
        <v>14</v>
      </c>
      <c r="D455" s="12" t="s">
        <v>1421</v>
      </c>
      <c r="E455" s="12" t="s">
        <v>1424</v>
      </c>
      <c r="F455" s="12" t="s">
        <v>17</v>
      </c>
      <c r="G455" s="12" t="s">
        <v>558</v>
      </c>
      <c r="H455" s="12" t="s">
        <v>1001</v>
      </c>
      <c r="I455" s="12">
        <v>2500</v>
      </c>
      <c r="J455" s="12">
        <v>500</v>
      </c>
      <c r="K455" s="16"/>
    </row>
    <row r="456" s="1" customFormat="1" ht="30" customHeight="1" spans="1:11">
      <c r="A456" s="11">
        <v>29</v>
      </c>
      <c r="B456" s="12" t="s">
        <v>1425</v>
      </c>
      <c r="C456" s="12" t="s">
        <v>22</v>
      </c>
      <c r="D456" s="12" t="s">
        <v>1421</v>
      </c>
      <c r="E456" s="12" t="s">
        <v>1426</v>
      </c>
      <c r="F456" s="12" t="s">
        <v>17</v>
      </c>
      <c r="G456" s="12" t="s">
        <v>37</v>
      </c>
      <c r="H456" s="12" t="s">
        <v>102</v>
      </c>
      <c r="I456" s="12">
        <v>6000</v>
      </c>
      <c r="J456" s="12">
        <v>500</v>
      </c>
      <c r="K456" s="16"/>
    </row>
    <row r="457" s="1" customFormat="1" ht="30" customHeight="1" spans="1:11">
      <c r="A457" s="11">
        <v>30</v>
      </c>
      <c r="B457" s="12" t="s">
        <v>1427</v>
      </c>
      <c r="C457" s="12" t="s">
        <v>14</v>
      </c>
      <c r="D457" s="12" t="s">
        <v>1428</v>
      </c>
      <c r="E457" s="12" t="s">
        <v>1429</v>
      </c>
      <c r="F457" s="12" t="s">
        <v>17</v>
      </c>
      <c r="G457" s="12" t="s">
        <v>43</v>
      </c>
      <c r="H457" s="12" t="s">
        <v>1430</v>
      </c>
      <c r="I457" s="12">
        <v>4000</v>
      </c>
      <c r="J457" s="12">
        <v>500</v>
      </c>
      <c r="K457" s="16"/>
    </row>
    <row r="458" s="1" customFormat="1" ht="30" customHeight="1" spans="1:11">
      <c r="A458" s="11">
        <v>31</v>
      </c>
      <c r="B458" s="12" t="s">
        <v>1431</v>
      </c>
      <c r="C458" s="12" t="s">
        <v>14</v>
      </c>
      <c r="D458" s="12" t="s">
        <v>1432</v>
      </c>
      <c r="E458" s="12" t="s">
        <v>1433</v>
      </c>
      <c r="F458" s="12" t="s">
        <v>17</v>
      </c>
      <c r="G458" s="12" t="s">
        <v>37</v>
      </c>
      <c r="H458" s="12" t="s">
        <v>369</v>
      </c>
      <c r="I458" s="12">
        <v>4000</v>
      </c>
      <c r="J458" s="12">
        <v>500</v>
      </c>
      <c r="K458" s="16"/>
    </row>
    <row r="459" s="1" customFormat="1" ht="30" customHeight="1" spans="1:11">
      <c r="A459" s="11">
        <v>32</v>
      </c>
      <c r="B459" s="12" t="s">
        <v>1434</v>
      </c>
      <c r="C459" s="12" t="s">
        <v>14</v>
      </c>
      <c r="D459" s="12" t="s">
        <v>1435</v>
      </c>
      <c r="E459" s="12" t="s">
        <v>1436</v>
      </c>
      <c r="F459" s="12" t="s">
        <v>17</v>
      </c>
      <c r="G459" s="12" t="s">
        <v>55</v>
      </c>
      <c r="H459" s="12" t="s">
        <v>665</v>
      </c>
      <c r="I459" s="12">
        <v>3000</v>
      </c>
      <c r="J459" s="12">
        <v>500</v>
      </c>
      <c r="K459" s="16"/>
    </row>
    <row r="460" s="1" customFormat="1" ht="30" customHeight="1" spans="1:11">
      <c r="A460" s="11">
        <v>33</v>
      </c>
      <c r="B460" s="12" t="s">
        <v>1437</v>
      </c>
      <c r="C460" s="12" t="s">
        <v>14</v>
      </c>
      <c r="D460" s="12" t="s">
        <v>1432</v>
      </c>
      <c r="E460" s="12" t="s">
        <v>1438</v>
      </c>
      <c r="F460" s="12" t="s">
        <v>17</v>
      </c>
      <c r="G460" s="12" t="s">
        <v>43</v>
      </c>
      <c r="H460" s="12" t="s">
        <v>1439</v>
      </c>
      <c r="I460" s="12">
        <v>3000</v>
      </c>
      <c r="J460" s="12">
        <v>500</v>
      </c>
      <c r="K460" s="16"/>
    </row>
    <row r="461" s="1" customFormat="1" ht="30" customHeight="1" spans="1:11">
      <c r="A461" s="11">
        <v>34</v>
      </c>
      <c r="B461" s="12" t="s">
        <v>1440</v>
      </c>
      <c r="C461" s="12" t="s">
        <v>14</v>
      </c>
      <c r="D461" s="12" t="s">
        <v>1435</v>
      </c>
      <c r="E461" s="12" t="s">
        <v>1441</v>
      </c>
      <c r="F461" s="12" t="s">
        <v>17</v>
      </c>
      <c r="G461" s="12" t="s">
        <v>378</v>
      </c>
      <c r="H461" s="12" t="s">
        <v>1442</v>
      </c>
      <c r="I461" s="12">
        <v>5000</v>
      </c>
      <c r="J461" s="12">
        <v>500</v>
      </c>
      <c r="K461" s="16"/>
    </row>
    <row r="462" s="1" customFormat="1" ht="30" customHeight="1" spans="1:11">
      <c r="A462" s="11">
        <v>35</v>
      </c>
      <c r="B462" s="12" t="s">
        <v>1443</v>
      </c>
      <c r="C462" s="12" t="s">
        <v>14</v>
      </c>
      <c r="D462" s="12" t="s">
        <v>1412</v>
      </c>
      <c r="E462" s="12" t="s">
        <v>1444</v>
      </c>
      <c r="F462" s="12" t="s">
        <v>17</v>
      </c>
      <c r="G462" s="12" t="s">
        <v>68</v>
      </c>
      <c r="H462" s="12" t="s">
        <v>148</v>
      </c>
      <c r="I462" s="12">
        <v>4000</v>
      </c>
      <c r="J462" s="12">
        <v>500</v>
      </c>
      <c r="K462" s="16"/>
    </row>
    <row r="463" s="1" customFormat="1" ht="30" customHeight="1" spans="1:11">
      <c r="A463" s="11">
        <v>36</v>
      </c>
      <c r="B463" s="12" t="s">
        <v>1445</v>
      </c>
      <c r="C463" s="12" t="s">
        <v>22</v>
      </c>
      <c r="D463" s="12" t="s">
        <v>1412</v>
      </c>
      <c r="E463" s="12" t="s">
        <v>1446</v>
      </c>
      <c r="F463" s="12" t="s">
        <v>17</v>
      </c>
      <c r="G463" s="12" t="s">
        <v>68</v>
      </c>
      <c r="H463" s="12" t="s">
        <v>148</v>
      </c>
      <c r="I463" s="12">
        <v>3500</v>
      </c>
      <c r="J463" s="12">
        <v>500</v>
      </c>
      <c r="K463" s="16"/>
    </row>
    <row r="464" s="1" customFormat="1" ht="30" customHeight="1" spans="1:11">
      <c r="A464" s="11">
        <v>37</v>
      </c>
      <c r="B464" s="12" t="s">
        <v>1447</v>
      </c>
      <c r="C464" s="12" t="s">
        <v>22</v>
      </c>
      <c r="D464" s="12" t="s">
        <v>1412</v>
      </c>
      <c r="E464" s="12" t="s">
        <v>1448</v>
      </c>
      <c r="F464" s="12" t="s">
        <v>17</v>
      </c>
      <c r="G464" s="12" t="s">
        <v>378</v>
      </c>
      <c r="H464" s="12" t="s">
        <v>1449</v>
      </c>
      <c r="I464" s="12">
        <v>4000</v>
      </c>
      <c r="J464" s="12">
        <v>500</v>
      </c>
      <c r="K464" s="16"/>
    </row>
    <row r="465" s="1" customFormat="1" ht="30" customHeight="1" spans="1:11">
      <c r="A465" s="11">
        <v>38</v>
      </c>
      <c r="B465" s="12" t="s">
        <v>1450</v>
      </c>
      <c r="C465" s="12" t="s">
        <v>14</v>
      </c>
      <c r="D465" s="12" t="s">
        <v>1451</v>
      </c>
      <c r="E465" s="12" t="s">
        <v>1452</v>
      </c>
      <c r="F465" s="12" t="s">
        <v>17</v>
      </c>
      <c r="G465" s="12" t="s">
        <v>43</v>
      </c>
      <c r="H465" s="12" t="s">
        <v>1453</v>
      </c>
      <c r="I465" s="12">
        <v>4200</v>
      </c>
      <c r="J465" s="12">
        <v>500</v>
      </c>
      <c r="K465" s="16"/>
    </row>
    <row r="466" s="1" customFormat="1" ht="30" customHeight="1" spans="1:11">
      <c r="A466" s="11">
        <v>39</v>
      </c>
      <c r="B466" s="12" t="s">
        <v>1454</v>
      </c>
      <c r="C466" s="12" t="s">
        <v>14</v>
      </c>
      <c r="D466" s="12" t="s">
        <v>1451</v>
      </c>
      <c r="E466" s="12" t="s">
        <v>1455</v>
      </c>
      <c r="F466" s="12" t="s">
        <v>17</v>
      </c>
      <c r="G466" s="12" t="s">
        <v>110</v>
      </c>
      <c r="H466" s="12" t="s">
        <v>1456</v>
      </c>
      <c r="I466" s="12">
        <v>4500</v>
      </c>
      <c r="J466" s="12">
        <v>500</v>
      </c>
      <c r="K466" s="16"/>
    </row>
    <row r="467" s="1" customFormat="1" ht="30" customHeight="1" spans="1:11">
      <c r="A467" s="11">
        <v>40</v>
      </c>
      <c r="B467" s="12" t="s">
        <v>1457</v>
      </c>
      <c r="C467" s="12" t="s">
        <v>14</v>
      </c>
      <c r="D467" s="12" t="s">
        <v>1451</v>
      </c>
      <c r="E467" s="12" t="s">
        <v>1458</v>
      </c>
      <c r="F467" s="12" t="s">
        <v>17</v>
      </c>
      <c r="G467" s="12" t="s">
        <v>37</v>
      </c>
      <c r="H467" s="12" t="s">
        <v>102</v>
      </c>
      <c r="I467" s="12">
        <v>5200</v>
      </c>
      <c r="J467" s="12">
        <v>500</v>
      </c>
      <c r="K467" s="16"/>
    </row>
    <row r="468" s="1" customFormat="1" ht="30" customHeight="1" spans="1:11">
      <c r="A468" s="11">
        <v>41</v>
      </c>
      <c r="B468" s="12" t="s">
        <v>1459</v>
      </c>
      <c r="C468" s="12" t="s">
        <v>14</v>
      </c>
      <c r="D468" s="12" t="s">
        <v>1451</v>
      </c>
      <c r="E468" s="12" t="s">
        <v>1458</v>
      </c>
      <c r="F468" s="12" t="s">
        <v>17</v>
      </c>
      <c r="G468" s="12" t="s">
        <v>37</v>
      </c>
      <c r="H468" s="12" t="s">
        <v>102</v>
      </c>
      <c r="I468" s="12">
        <v>5500</v>
      </c>
      <c r="J468" s="12">
        <v>500</v>
      </c>
      <c r="K468" s="16"/>
    </row>
    <row r="469" s="1" customFormat="1" ht="30" customHeight="1" spans="1:11">
      <c r="A469" s="11">
        <v>42</v>
      </c>
      <c r="B469" s="12" t="s">
        <v>1460</v>
      </c>
      <c r="C469" s="12" t="s">
        <v>22</v>
      </c>
      <c r="D469" s="12" t="s">
        <v>1451</v>
      </c>
      <c r="E469" s="12" t="s">
        <v>1461</v>
      </c>
      <c r="F469" s="12" t="s">
        <v>17</v>
      </c>
      <c r="G469" s="12" t="s">
        <v>37</v>
      </c>
      <c r="H469" s="12" t="s">
        <v>262</v>
      </c>
      <c r="I469" s="12">
        <v>4800</v>
      </c>
      <c r="J469" s="12">
        <v>500</v>
      </c>
      <c r="K469" s="16"/>
    </row>
    <row r="470" s="1" customFormat="1" ht="30" customHeight="1" spans="1:11">
      <c r="A470" s="11">
        <v>43</v>
      </c>
      <c r="B470" s="12" t="s">
        <v>1462</v>
      </c>
      <c r="C470" s="12" t="s">
        <v>14</v>
      </c>
      <c r="D470" s="12" t="s">
        <v>1451</v>
      </c>
      <c r="E470" s="12" t="s">
        <v>1463</v>
      </c>
      <c r="F470" s="12" t="s">
        <v>17</v>
      </c>
      <c r="G470" s="12" t="s">
        <v>43</v>
      </c>
      <c r="H470" s="12" t="s">
        <v>1464</v>
      </c>
      <c r="I470" s="12">
        <v>4700</v>
      </c>
      <c r="J470" s="12">
        <v>500</v>
      </c>
      <c r="K470" s="16"/>
    </row>
    <row r="471" s="1" customFormat="1" ht="30" customHeight="1" spans="1:11">
      <c r="A471" s="11">
        <v>44</v>
      </c>
      <c r="B471" s="12" t="s">
        <v>1465</v>
      </c>
      <c r="C471" s="12" t="s">
        <v>14</v>
      </c>
      <c r="D471" s="12" t="s">
        <v>1451</v>
      </c>
      <c r="E471" s="12" t="s">
        <v>1466</v>
      </c>
      <c r="F471" s="12" t="s">
        <v>17</v>
      </c>
      <c r="G471" s="12" t="s">
        <v>43</v>
      </c>
      <c r="H471" s="12" t="s">
        <v>1464</v>
      </c>
      <c r="I471" s="12">
        <v>5500</v>
      </c>
      <c r="J471" s="12">
        <v>500</v>
      </c>
      <c r="K471" s="16"/>
    </row>
    <row r="472" s="1" customFormat="1" ht="30" customHeight="1" spans="1:11">
      <c r="A472" s="11">
        <v>45</v>
      </c>
      <c r="B472" s="12" t="s">
        <v>1467</v>
      </c>
      <c r="C472" s="12" t="s">
        <v>14</v>
      </c>
      <c r="D472" s="12" t="s">
        <v>1451</v>
      </c>
      <c r="E472" s="12" t="s">
        <v>1468</v>
      </c>
      <c r="F472" s="12" t="s">
        <v>17</v>
      </c>
      <c r="G472" s="12" t="s">
        <v>110</v>
      </c>
      <c r="H472" s="12" t="s">
        <v>356</v>
      </c>
      <c r="I472" s="12">
        <v>5100</v>
      </c>
      <c r="J472" s="12">
        <v>500</v>
      </c>
      <c r="K472" s="16"/>
    </row>
    <row r="473" s="1" customFormat="1" ht="30" customHeight="1" spans="1:11">
      <c r="A473" s="11">
        <v>46</v>
      </c>
      <c r="B473" s="12" t="s">
        <v>1469</v>
      </c>
      <c r="C473" s="12" t="s">
        <v>14</v>
      </c>
      <c r="D473" s="12" t="s">
        <v>1451</v>
      </c>
      <c r="E473" s="12" t="s">
        <v>1470</v>
      </c>
      <c r="F473" s="12" t="s">
        <v>17</v>
      </c>
      <c r="G473" s="12" t="s">
        <v>55</v>
      </c>
      <c r="H473" s="12" t="s">
        <v>131</v>
      </c>
      <c r="I473" s="12">
        <v>4500</v>
      </c>
      <c r="J473" s="12">
        <v>500</v>
      </c>
      <c r="K473" s="16"/>
    </row>
    <row r="474" s="1" customFormat="1" ht="30" customHeight="1" spans="1:11">
      <c r="A474" s="11">
        <v>47</v>
      </c>
      <c r="B474" s="12" t="s">
        <v>1471</v>
      </c>
      <c r="C474" s="12" t="s">
        <v>22</v>
      </c>
      <c r="D474" s="12" t="s">
        <v>1451</v>
      </c>
      <c r="E474" s="12" t="s">
        <v>1472</v>
      </c>
      <c r="F474" s="12" t="s">
        <v>17</v>
      </c>
      <c r="G474" s="12" t="s">
        <v>37</v>
      </c>
      <c r="H474" s="12" t="s">
        <v>185</v>
      </c>
      <c r="I474" s="12">
        <v>4200</v>
      </c>
      <c r="J474" s="12">
        <v>500</v>
      </c>
      <c r="K474" s="16"/>
    </row>
    <row r="475" s="1" customFormat="1" ht="30" customHeight="1" spans="1:11">
      <c r="A475" s="11">
        <v>48</v>
      </c>
      <c r="B475" s="12" t="s">
        <v>1473</v>
      </c>
      <c r="C475" s="12" t="s">
        <v>22</v>
      </c>
      <c r="D475" s="12" t="s">
        <v>1451</v>
      </c>
      <c r="E475" s="12" t="s">
        <v>1474</v>
      </c>
      <c r="F475" s="12" t="s">
        <v>17</v>
      </c>
      <c r="G475" s="12" t="s">
        <v>37</v>
      </c>
      <c r="H475" s="12" t="s">
        <v>102</v>
      </c>
      <c r="I475" s="12">
        <v>3600</v>
      </c>
      <c r="J475" s="12">
        <v>500</v>
      </c>
      <c r="K475" s="16"/>
    </row>
    <row r="476" s="1" customFormat="1" ht="30" customHeight="1" spans="1:11">
      <c r="A476" s="11">
        <v>49</v>
      </c>
      <c r="B476" s="12" t="s">
        <v>1475</v>
      </c>
      <c r="C476" s="12" t="s">
        <v>14</v>
      </c>
      <c r="D476" s="12" t="s">
        <v>1451</v>
      </c>
      <c r="E476" s="12" t="s">
        <v>1476</v>
      </c>
      <c r="F476" s="12" t="s">
        <v>703</v>
      </c>
      <c r="G476" s="12" t="s">
        <v>787</v>
      </c>
      <c r="H476" s="12" t="s">
        <v>1477</v>
      </c>
      <c r="I476" s="12">
        <v>4800</v>
      </c>
      <c r="J476" s="12">
        <v>500</v>
      </c>
      <c r="K476" s="16"/>
    </row>
    <row r="477" s="1" customFormat="1" ht="30" customHeight="1" spans="1:11">
      <c r="A477" s="11">
        <v>50</v>
      </c>
      <c r="B477" s="12" t="s">
        <v>1478</v>
      </c>
      <c r="C477" s="12" t="s">
        <v>14</v>
      </c>
      <c r="D477" s="12" t="s">
        <v>1451</v>
      </c>
      <c r="E477" s="12" t="s">
        <v>1479</v>
      </c>
      <c r="F477" s="12" t="s">
        <v>17</v>
      </c>
      <c r="G477" s="12" t="s">
        <v>43</v>
      </c>
      <c r="H477" s="12" t="s">
        <v>1480</v>
      </c>
      <c r="I477" s="12">
        <v>4800</v>
      </c>
      <c r="J477" s="12">
        <v>500</v>
      </c>
      <c r="K477" s="16"/>
    </row>
    <row r="478" s="1" customFormat="1" ht="30" customHeight="1" spans="1:11">
      <c r="A478" s="11">
        <v>51</v>
      </c>
      <c r="B478" s="12" t="s">
        <v>1481</v>
      </c>
      <c r="C478" s="12" t="s">
        <v>14</v>
      </c>
      <c r="D478" s="12" t="s">
        <v>1451</v>
      </c>
      <c r="E478" s="12" t="s">
        <v>1482</v>
      </c>
      <c r="F478" s="12" t="s">
        <v>17</v>
      </c>
      <c r="G478" s="12" t="s">
        <v>37</v>
      </c>
      <c r="H478" s="12" t="s">
        <v>38</v>
      </c>
      <c r="I478" s="12">
        <v>4000</v>
      </c>
      <c r="J478" s="12">
        <v>500</v>
      </c>
      <c r="K478" s="16"/>
    </row>
    <row r="479" s="1" customFormat="1" ht="30" customHeight="1" spans="1:11">
      <c r="A479" s="11">
        <v>52</v>
      </c>
      <c r="B479" s="12" t="s">
        <v>1483</v>
      </c>
      <c r="C479" s="12" t="s">
        <v>14</v>
      </c>
      <c r="D479" s="12" t="s">
        <v>1451</v>
      </c>
      <c r="E479" s="12" t="s">
        <v>1484</v>
      </c>
      <c r="F479" s="12" t="s">
        <v>17</v>
      </c>
      <c r="G479" s="12" t="s">
        <v>43</v>
      </c>
      <c r="H479" s="12" t="s">
        <v>182</v>
      </c>
      <c r="I479" s="12">
        <v>4200</v>
      </c>
      <c r="J479" s="12">
        <v>500</v>
      </c>
      <c r="K479" s="16"/>
    </row>
    <row r="480" s="1" customFormat="1" ht="30" customHeight="1" spans="1:11">
      <c r="A480" s="11">
        <v>53</v>
      </c>
      <c r="B480" s="12" t="s">
        <v>1485</v>
      </c>
      <c r="C480" s="12" t="s">
        <v>14</v>
      </c>
      <c r="D480" s="12" t="s">
        <v>1451</v>
      </c>
      <c r="E480" s="12" t="s">
        <v>1486</v>
      </c>
      <c r="F480" s="12" t="s">
        <v>17</v>
      </c>
      <c r="G480" s="12" t="s">
        <v>68</v>
      </c>
      <c r="H480" s="12" t="s">
        <v>148</v>
      </c>
      <c r="I480" s="12">
        <v>3800</v>
      </c>
      <c r="J480" s="12">
        <v>500</v>
      </c>
      <c r="K480" s="16"/>
    </row>
    <row r="481" s="1" customFormat="1" ht="30" customHeight="1" spans="1:11">
      <c r="A481" s="11">
        <v>54</v>
      </c>
      <c r="B481" s="12" t="s">
        <v>1487</v>
      </c>
      <c r="C481" s="12" t="s">
        <v>14</v>
      </c>
      <c r="D481" s="12" t="s">
        <v>1451</v>
      </c>
      <c r="E481" s="12" t="s">
        <v>1488</v>
      </c>
      <c r="F481" s="12" t="s">
        <v>17</v>
      </c>
      <c r="G481" s="12" t="s">
        <v>68</v>
      </c>
      <c r="H481" s="12" t="s">
        <v>69</v>
      </c>
      <c r="I481" s="12">
        <v>4200</v>
      </c>
      <c r="J481" s="12">
        <v>500</v>
      </c>
      <c r="K481" s="17"/>
    </row>
    <row r="482" s="1" customFormat="1" ht="30" customHeight="1" spans="1:11">
      <c r="A482" s="11">
        <v>1</v>
      </c>
      <c r="B482" s="12" t="s">
        <v>1489</v>
      </c>
      <c r="C482" s="12" t="s">
        <v>14</v>
      </c>
      <c r="D482" s="12" t="s">
        <v>1490</v>
      </c>
      <c r="E482" s="12" t="s">
        <v>1491</v>
      </c>
      <c r="F482" s="12" t="s">
        <v>17</v>
      </c>
      <c r="G482" s="12" t="s">
        <v>55</v>
      </c>
      <c r="H482" s="12" t="s">
        <v>63</v>
      </c>
      <c r="I482" s="12">
        <v>3000</v>
      </c>
      <c r="J482" s="12">
        <v>500</v>
      </c>
      <c r="K482" s="38" t="s">
        <v>1492</v>
      </c>
    </row>
    <row r="483" s="1" customFormat="1" ht="30" customHeight="1" spans="1:11">
      <c r="A483" s="11">
        <v>2</v>
      </c>
      <c r="B483" s="12" t="s">
        <v>1493</v>
      </c>
      <c r="C483" s="12" t="s">
        <v>14</v>
      </c>
      <c r="D483" s="12" t="s">
        <v>1494</v>
      </c>
      <c r="E483" s="12" t="s">
        <v>1495</v>
      </c>
      <c r="F483" s="12" t="s">
        <v>17</v>
      </c>
      <c r="G483" s="12" t="s">
        <v>43</v>
      </c>
      <c r="H483" s="12" t="s">
        <v>393</v>
      </c>
      <c r="I483" s="12">
        <v>4000</v>
      </c>
      <c r="J483" s="12">
        <v>500</v>
      </c>
      <c r="K483" s="39"/>
    </row>
    <row r="484" s="1" customFormat="1" ht="30" customHeight="1" spans="1:11">
      <c r="A484" s="11">
        <v>3</v>
      </c>
      <c r="B484" s="12" t="s">
        <v>1496</v>
      </c>
      <c r="C484" s="12" t="s">
        <v>14</v>
      </c>
      <c r="D484" s="12" t="s">
        <v>1497</v>
      </c>
      <c r="E484" s="12" t="s">
        <v>1498</v>
      </c>
      <c r="F484" s="12" t="s">
        <v>17</v>
      </c>
      <c r="G484" s="12" t="s">
        <v>55</v>
      </c>
      <c r="H484" s="12" t="s">
        <v>576</v>
      </c>
      <c r="I484" s="12" t="s">
        <v>862</v>
      </c>
      <c r="J484" s="12">
        <v>500</v>
      </c>
      <c r="K484" s="39"/>
    </row>
    <row r="485" s="1" customFormat="1" ht="30" customHeight="1" spans="1:11">
      <c r="A485" s="11">
        <v>4</v>
      </c>
      <c r="B485" s="12" t="s">
        <v>1499</v>
      </c>
      <c r="C485" s="12" t="s">
        <v>22</v>
      </c>
      <c r="D485" s="12" t="s">
        <v>1497</v>
      </c>
      <c r="E485" s="12" t="s">
        <v>1498</v>
      </c>
      <c r="F485" s="12" t="s">
        <v>17</v>
      </c>
      <c r="G485" s="12" t="s">
        <v>55</v>
      </c>
      <c r="H485" s="12" t="s">
        <v>576</v>
      </c>
      <c r="I485" s="12">
        <v>3000</v>
      </c>
      <c r="J485" s="12">
        <v>500</v>
      </c>
      <c r="K485" s="39"/>
    </row>
    <row r="486" s="1" customFormat="1" ht="30" customHeight="1" spans="1:11">
      <c r="A486" s="11">
        <v>5</v>
      </c>
      <c r="B486" s="12" t="s">
        <v>1500</v>
      </c>
      <c r="C486" s="12" t="s">
        <v>14</v>
      </c>
      <c r="D486" s="12" t="s">
        <v>1497</v>
      </c>
      <c r="E486" s="12" t="s">
        <v>1501</v>
      </c>
      <c r="F486" s="12" t="s">
        <v>17</v>
      </c>
      <c r="G486" s="12" t="s">
        <v>68</v>
      </c>
      <c r="H486" s="12" t="s">
        <v>1502</v>
      </c>
      <c r="I486" s="12">
        <v>800</v>
      </c>
      <c r="J486" s="12">
        <v>500</v>
      </c>
      <c r="K486" s="39"/>
    </row>
    <row r="487" s="1" customFormat="1" ht="30" customHeight="1" spans="1:11">
      <c r="A487" s="11">
        <v>6</v>
      </c>
      <c r="B487" s="14" t="s">
        <v>1503</v>
      </c>
      <c r="C487" s="14" t="s">
        <v>14</v>
      </c>
      <c r="D487" s="14" t="s">
        <v>1504</v>
      </c>
      <c r="E487" s="14" t="s">
        <v>1505</v>
      </c>
      <c r="F487" s="14" t="s">
        <v>17</v>
      </c>
      <c r="G487" s="14" t="s">
        <v>37</v>
      </c>
      <c r="H487" s="14" t="s">
        <v>1506</v>
      </c>
      <c r="I487" s="14">
        <v>4000</v>
      </c>
      <c r="J487" s="14">
        <v>500</v>
      </c>
      <c r="K487" s="39"/>
    </row>
    <row r="488" s="1" customFormat="1" ht="30" customHeight="1" spans="1:11">
      <c r="A488" s="11">
        <v>7</v>
      </c>
      <c r="B488" s="14" t="s">
        <v>1507</v>
      </c>
      <c r="C488" s="14" t="s">
        <v>22</v>
      </c>
      <c r="D488" s="14" t="s">
        <v>1504</v>
      </c>
      <c r="E488" s="14" t="s">
        <v>1505</v>
      </c>
      <c r="F488" s="14" t="s">
        <v>17</v>
      </c>
      <c r="G488" s="14" t="s">
        <v>37</v>
      </c>
      <c r="H488" s="14" t="s">
        <v>1506</v>
      </c>
      <c r="I488" s="14">
        <v>3000</v>
      </c>
      <c r="J488" s="14">
        <v>500</v>
      </c>
      <c r="K488" s="39"/>
    </row>
    <row r="489" s="1" customFormat="1" ht="30" customHeight="1" spans="1:11">
      <c r="A489" s="11">
        <v>8</v>
      </c>
      <c r="B489" s="14" t="s">
        <v>1508</v>
      </c>
      <c r="C489" s="37" t="s">
        <v>22</v>
      </c>
      <c r="D489" s="37" t="s">
        <v>1509</v>
      </c>
      <c r="E489" s="37" t="s">
        <v>1510</v>
      </c>
      <c r="F489" s="37" t="s">
        <v>17</v>
      </c>
      <c r="G489" s="37" t="s">
        <v>110</v>
      </c>
      <c r="H489" s="37" t="s">
        <v>287</v>
      </c>
      <c r="I489" s="37">
        <v>5000</v>
      </c>
      <c r="J489" s="37">
        <v>500</v>
      </c>
      <c r="K489" s="39"/>
    </row>
    <row r="490" s="1" customFormat="1" ht="30" customHeight="1" spans="1:11">
      <c r="A490" s="11">
        <v>9</v>
      </c>
      <c r="B490" s="14" t="s">
        <v>1511</v>
      </c>
      <c r="C490" s="37" t="s">
        <v>22</v>
      </c>
      <c r="D490" s="37" t="s">
        <v>1512</v>
      </c>
      <c r="E490" s="37" t="s">
        <v>1513</v>
      </c>
      <c r="F490" s="37" t="s">
        <v>17</v>
      </c>
      <c r="G490" s="37" t="s">
        <v>37</v>
      </c>
      <c r="H490" s="37" t="s">
        <v>185</v>
      </c>
      <c r="I490" s="37">
        <v>4000</v>
      </c>
      <c r="J490" s="37">
        <v>500</v>
      </c>
      <c r="K490" s="39"/>
    </row>
    <row r="491" s="1" customFormat="1" ht="30" customHeight="1" spans="1:11">
      <c r="A491" s="11">
        <v>10</v>
      </c>
      <c r="B491" s="14" t="s">
        <v>1514</v>
      </c>
      <c r="C491" s="37" t="s">
        <v>14</v>
      </c>
      <c r="D491" s="37" t="s">
        <v>1512</v>
      </c>
      <c r="E491" s="37" t="s">
        <v>1515</v>
      </c>
      <c r="F491" s="37" t="s">
        <v>17</v>
      </c>
      <c r="G491" s="37" t="s">
        <v>1200</v>
      </c>
      <c r="H491" s="37" t="s">
        <v>1516</v>
      </c>
      <c r="I491" s="37">
        <v>3800</v>
      </c>
      <c r="J491" s="37">
        <v>500</v>
      </c>
      <c r="K491" s="39"/>
    </row>
    <row r="492" s="1" customFormat="1" ht="30" customHeight="1" spans="1:11">
      <c r="A492" s="11">
        <v>11</v>
      </c>
      <c r="B492" s="14" t="s">
        <v>1517</v>
      </c>
      <c r="C492" s="37" t="s">
        <v>14</v>
      </c>
      <c r="D492" s="37" t="s">
        <v>1518</v>
      </c>
      <c r="E492" s="37" t="s">
        <v>1519</v>
      </c>
      <c r="F492" s="37" t="s">
        <v>17</v>
      </c>
      <c r="G492" s="37" t="s">
        <v>55</v>
      </c>
      <c r="H492" s="37" t="s">
        <v>63</v>
      </c>
      <c r="I492" s="37">
        <v>3000</v>
      </c>
      <c r="J492" s="37">
        <v>500</v>
      </c>
      <c r="K492" s="39"/>
    </row>
    <row r="493" s="1" customFormat="1" ht="30" customHeight="1" spans="1:11">
      <c r="A493" s="11">
        <v>12</v>
      </c>
      <c r="B493" s="14" t="s">
        <v>1520</v>
      </c>
      <c r="C493" s="37" t="s">
        <v>14</v>
      </c>
      <c r="D493" s="37" t="s">
        <v>1518</v>
      </c>
      <c r="E493" s="37" t="s">
        <v>1521</v>
      </c>
      <c r="F493" s="37" t="s">
        <v>94</v>
      </c>
      <c r="G493" s="37" t="s">
        <v>32</v>
      </c>
      <c r="H493" s="37" t="s">
        <v>324</v>
      </c>
      <c r="I493" s="37">
        <v>6000</v>
      </c>
      <c r="J493" s="37">
        <v>500</v>
      </c>
      <c r="K493" s="39"/>
    </row>
    <row r="494" s="1" customFormat="1" ht="30" customHeight="1" spans="1:11">
      <c r="A494" s="11">
        <v>13</v>
      </c>
      <c r="B494" s="14" t="s">
        <v>1522</v>
      </c>
      <c r="C494" s="37" t="s">
        <v>14</v>
      </c>
      <c r="D494" s="37" t="s">
        <v>1523</v>
      </c>
      <c r="E494" s="37" t="s">
        <v>1524</v>
      </c>
      <c r="F494" s="37" t="s">
        <v>17</v>
      </c>
      <c r="G494" s="37" t="s">
        <v>37</v>
      </c>
      <c r="H494" s="37" t="s">
        <v>38</v>
      </c>
      <c r="I494" s="37">
        <v>3200</v>
      </c>
      <c r="J494" s="37">
        <v>500</v>
      </c>
      <c r="K494" s="39"/>
    </row>
    <row r="495" s="1" customFormat="1" ht="30" customHeight="1" spans="1:11">
      <c r="A495" s="11">
        <v>14</v>
      </c>
      <c r="B495" s="14" t="s">
        <v>1525</v>
      </c>
      <c r="C495" s="37" t="s">
        <v>22</v>
      </c>
      <c r="D495" s="37" t="s">
        <v>1518</v>
      </c>
      <c r="E495" s="37" t="s">
        <v>1526</v>
      </c>
      <c r="F495" s="37" t="s">
        <v>17</v>
      </c>
      <c r="G495" s="37" t="s">
        <v>37</v>
      </c>
      <c r="H495" s="37" t="s">
        <v>38</v>
      </c>
      <c r="I495" s="37">
        <v>4200</v>
      </c>
      <c r="J495" s="37">
        <v>500</v>
      </c>
      <c r="K495" s="39"/>
    </row>
    <row r="496" s="1" customFormat="1" ht="30" customHeight="1" spans="1:11">
      <c r="A496" s="11">
        <v>15</v>
      </c>
      <c r="B496" s="14" t="s">
        <v>1527</v>
      </c>
      <c r="C496" s="37" t="s">
        <v>14</v>
      </c>
      <c r="D496" s="37" t="s">
        <v>1528</v>
      </c>
      <c r="E496" s="37" t="s">
        <v>1529</v>
      </c>
      <c r="F496" s="37" t="s">
        <v>17</v>
      </c>
      <c r="G496" s="37" t="s">
        <v>378</v>
      </c>
      <c r="H496" s="37" t="s">
        <v>1530</v>
      </c>
      <c r="I496" s="37">
        <v>3500</v>
      </c>
      <c r="J496" s="37">
        <v>500</v>
      </c>
      <c r="K496" s="39"/>
    </row>
    <row r="497" s="1" customFormat="1" ht="30" customHeight="1" spans="1:11">
      <c r="A497" s="11">
        <v>16</v>
      </c>
      <c r="B497" s="14" t="s">
        <v>1531</v>
      </c>
      <c r="C497" s="37" t="s">
        <v>14</v>
      </c>
      <c r="D497" s="37" t="s">
        <v>1532</v>
      </c>
      <c r="E497" s="37" t="s">
        <v>1533</v>
      </c>
      <c r="F497" s="37" t="s">
        <v>17</v>
      </c>
      <c r="G497" s="37" t="s">
        <v>55</v>
      </c>
      <c r="H497" s="37" t="s">
        <v>131</v>
      </c>
      <c r="I497" s="37">
        <v>5000</v>
      </c>
      <c r="J497" s="37">
        <v>500</v>
      </c>
      <c r="K497" s="39"/>
    </row>
    <row r="498" s="1" customFormat="1" ht="30" customHeight="1" spans="1:11">
      <c r="A498" s="11">
        <v>17</v>
      </c>
      <c r="B498" s="14" t="s">
        <v>1534</v>
      </c>
      <c r="C498" s="37" t="s">
        <v>22</v>
      </c>
      <c r="D498" s="37" t="s">
        <v>1532</v>
      </c>
      <c r="E498" s="37" t="s">
        <v>1533</v>
      </c>
      <c r="F498" s="37" t="s">
        <v>17</v>
      </c>
      <c r="G498" s="37" t="s">
        <v>55</v>
      </c>
      <c r="H498" s="37" t="s">
        <v>131</v>
      </c>
      <c r="I498" s="37">
        <v>5000</v>
      </c>
      <c r="J498" s="37">
        <v>500</v>
      </c>
      <c r="K498" s="39"/>
    </row>
    <row r="499" s="1" customFormat="1" ht="30" customHeight="1" spans="1:11">
      <c r="A499" s="11">
        <v>18</v>
      </c>
      <c r="B499" s="14" t="s">
        <v>1535</v>
      </c>
      <c r="C499" s="37" t="s">
        <v>14</v>
      </c>
      <c r="D499" s="37" t="s">
        <v>1536</v>
      </c>
      <c r="E499" s="37" t="s">
        <v>1537</v>
      </c>
      <c r="F499" s="37" t="s">
        <v>48</v>
      </c>
      <c r="G499" s="37" t="s">
        <v>361</v>
      </c>
      <c r="H499" s="37" t="s">
        <v>362</v>
      </c>
      <c r="I499" s="37">
        <v>4000</v>
      </c>
      <c r="J499" s="37">
        <v>500</v>
      </c>
      <c r="K499" s="39"/>
    </row>
    <row r="500" s="1" customFormat="1" ht="30" customHeight="1" spans="1:11">
      <c r="A500" s="11">
        <v>19</v>
      </c>
      <c r="B500" s="14" t="s">
        <v>1538</v>
      </c>
      <c r="C500" s="37" t="s">
        <v>14</v>
      </c>
      <c r="D500" s="37" t="s">
        <v>1490</v>
      </c>
      <c r="E500" s="37" t="s">
        <v>1539</v>
      </c>
      <c r="F500" s="37" t="s">
        <v>48</v>
      </c>
      <c r="G500" s="37" t="s">
        <v>49</v>
      </c>
      <c r="H500" s="37" t="s">
        <v>1540</v>
      </c>
      <c r="I500" s="37">
        <v>3500</v>
      </c>
      <c r="J500" s="37">
        <v>500</v>
      </c>
      <c r="K500" s="39"/>
    </row>
    <row r="501" s="1" customFormat="1" ht="30" customHeight="1" spans="1:11">
      <c r="A501" s="11">
        <v>20</v>
      </c>
      <c r="B501" s="14" t="s">
        <v>1541</v>
      </c>
      <c r="C501" s="37" t="s">
        <v>14</v>
      </c>
      <c r="D501" s="37" t="s">
        <v>1490</v>
      </c>
      <c r="E501" s="37" t="s">
        <v>1542</v>
      </c>
      <c r="F501" s="37" t="s">
        <v>17</v>
      </c>
      <c r="G501" s="37" t="s">
        <v>378</v>
      </c>
      <c r="H501" s="37" t="s">
        <v>1543</v>
      </c>
      <c r="I501" s="37">
        <v>4100</v>
      </c>
      <c r="J501" s="37">
        <v>500</v>
      </c>
      <c r="K501" s="39"/>
    </row>
    <row r="502" s="1" customFormat="1" ht="30" customHeight="1" spans="1:11">
      <c r="A502" s="11">
        <v>21</v>
      </c>
      <c r="B502" s="14" t="s">
        <v>1544</v>
      </c>
      <c r="C502" s="37" t="s">
        <v>14</v>
      </c>
      <c r="D502" s="37" t="s">
        <v>1490</v>
      </c>
      <c r="E502" s="37" t="s">
        <v>1545</v>
      </c>
      <c r="F502" s="37" t="s">
        <v>17</v>
      </c>
      <c r="G502" s="37" t="s">
        <v>110</v>
      </c>
      <c r="H502" s="37" t="s">
        <v>287</v>
      </c>
      <c r="I502" s="37">
        <v>4600</v>
      </c>
      <c r="J502" s="37">
        <v>500</v>
      </c>
      <c r="K502" s="39"/>
    </row>
    <row r="503" s="1" customFormat="1" ht="30" customHeight="1" spans="1:11">
      <c r="A503" s="11">
        <v>22</v>
      </c>
      <c r="B503" s="37" t="s">
        <v>1546</v>
      </c>
      <c r="C503" s="37" t="s">
        <v>14</v>
      </c>
      <c r="D503" s="37" t="s">
        <v>1547</v>
      </c>
      <c r="E503" s="37" t="s">
        <v>1548</v>
      </c>
      <c r="F503" s="37" t="s">
        <v>17</v>
      </c>
      <c r="G503" s="37" t="s">
        <v>68</v>
      </c>
      <c r="H503" s="37" t="s">
        <v>1549</v>
      </c>
      <c r="I503" s="37">
        <v>6000</v>
      </c>
      <c r="J503" s="37">
        <v>500</v>
      </c>
      <c r="K503" s="39"/>
    </row>
    <row r="504" s="1" customFormat="1" ht="30" customHeight="1" spans="1:11">
      <c r="A504" s="11">
        <v>23</v>
      </c>
      <c r="B504" s="11" t="s">
        <v>1550</v>
      </c>
      <c r="C504" s="11" t="s">
        <v>22</v>
      </c>
      <c r="D504" s="11" t="s">
        <v>1551</v>
      </c>
      <c r="E504" s="11" t="s">
        <v>1552</v>
      </c>
      <c r="F504" s="11" t="s">
        <v>17</v>
      </c>
      <c r="G504" s="11" t="s">
        <v>37</v>
      </c>
      <c r="H504" s="11" t="s">
        <v>102</v>
      </c>
      <c r="I504" s="11">
        <v>4000</v>
      </c>
      <c r="J504" s="11">
        <v>500</v>
      </c>
      <c r="K504" s="39"/>
    </row>
    <row r="505" s="1" customFormat="1" ht="30" customHeight="1" spans="1:11">
      <c r="A505" s="11">
        <v>24</v>
      </c>
      <c r="B505" s="11" t="s">
        <v>1553</v>
      </c>
      <c r="C505" s="11" t="s">
        <v>22</v>
      </c>
      <c r="D505" s="11" t="s">
        <v>1551</v>
      </c>
      <c r="E505" s="11" t="s">
        <v>1554</v>
      </c>
      <c r="F505" s="11" t="s">
        <v>17</v>
      </c>
      <c r="G505" s="11" t="s">
        <v>37</v>
      </c>
      <c r="H505" s="11" t="s">
        <v>125</v>
      </c>
      <c r="I505" s="11">
        <v>4000</v>
      </c>
      <c r="J505" s="11">
        <v>500</v>
      </c>
      <c r="K505" s="39"/>
    </row>
    <row r="506" s="1" customFormat="1" ht="30" customHeight="1" spans="1:11">
      <c r="A506" s="11">
        <v>25</v>
      </c>
      <c r="B506" s="12" t="s">
        <v>1555</v>
      </c>
      <c r="C506" s="12" t="s">
        <v>22</v>
      </c>
      <c r="D506" s="12" t="s">
        <v>1556</v>
      </c>
      <c r="E506" s="12" t="s">
        <v>1557</v>
      </c>
      <c r="F506" s="12" t="s">
        <v>17</v>
      </c>
      <c r="G506" s="12" t="s">
        <v>37</v>
      </c>
      <c r="H506" s="12" t="s">
        <v>102</v>
      </c>
      <c r="I506" s="12">
        <v>4000</v>
      </c>
      <c r="J506" s="12">
        <v>500</v>
      </c>
      <c r="K506" s="39"/>
    </row>
    <row r="507" s="1" customFormat="1" ht="30" customHeight="1" spans="1:11">
      <c r="A507" s="11">
        <v>26</v>
      </c>
      <c r="B507" s="12" t="s">
        <v>1558</v>
      </c>
      <c r="C507" s="12" t="s">
        <v>14</v>
      </c>
      <c r="D507" s="12" t="s">
        <v>1559</v>
      </c>
      <c r="E507" s="12" t="s">
        <v>1560</v>
      </c>
      <c r="F507" s="12" t="s">
        <v>17</v>
      </c>
      <c r="G507" s="12" t="s">
        <v>43</v>
      </c>
      <c r="H507" s="12" t="s">
        <v>182</v>
      </c>
      <c r="I507" s="12">
        <v>4000</v>
      </c>
      <c r="J507" s="12">
        <v>500</v>
      </c>
      <c r="K507" s="39"/>
    </row>
    <row r="508" s="1" customFormat="1" ht="30" customHeight="1" spans="1:11">
      <c r="A508" s="11">
        <v>27</v>
      </c>
      <c r="B508" s="12" t="s">
        <v>1561</v>
      </c>
      <c r="C508" s="12" t="s">
        <v>14</v>
      </c>
      <c r="D508" s="12" t="s">
        <v>1562</v>
      </c>
      <c r="E508" s="12" t="s">
        <v>1563</v>
      </c>
      <c r="F508" s="12" t="s">
        <v>17</v>
      </c>
      <c r="G508" s="12" t="s">
        <v>37</v>
      </c>
      <c r="H508" s="12" t="s">
        <v>72</v>
      </c>
      <c r="I508" s="12">
        <v>2000</v>
      </c>
      <c r="J508" s="12">
        <v>500</v>
      </c>
      <c r="K508" s="39"/>
    </row>
    <row r="509" s="1" customFormat="1" ht="30" customHeight="1" spans="1:11">
      <c r="A509" s="11">
        <v>28</v>
      </c>
      <c r="B509" s="12" t="s">
        <v>1564</v>
      </c>
      <c r="C509" s="12" t="s">
        <v>22</v>
      </c>
      <c r="D509" s="12" t="s">
        <v>1565</v>
      </c>
      <c r="E509" s="12" t="s">
        <v>1566</v>
      </c>
      <c r="F509" s="12" t="s">
        <v>17</v>
      </c>
      <c r="G509" s="12" t="s">
        <v>37</v>
      </c>
      <c r="H509" s="12" t="s">
        <v>38</v>
      </c>
      <c r="I509" s="12">
        <v>5000</v>
      </c>
      <c r="J509" s="12">
        <v>500</v>
      </c>
      <c r="K509" s="39"/>
    </row>
    <row r="510" s="1" customFormat="1" ht="30" customHeight="1" spans="1:11">
      <c r="A510" s="11">
        <v>29</v>
      </c>
      <c r="B510" s="12" t="s">
        <v>1567</v>
      </c>
      <c r="C510" s="12" t="s">
        <v>14</v>
      </c>
      <c r="D510" s="12" t="s">
        <v>1565</v>
      </c>
      <c r="E510" s="12" t="s">
        <v>1568</v>
      </c>
      <c r="F510" s="12" t="s">
        <v>17</v>
      </c>
      <c r="G510" s="12" t="s">
        <v>37</v>
      </c>
      <c r="H510" s="12" t="s">
        <v>102</v>
      </c>
      <c r="I510" s="12">
        <v>5000</v>
      </c>
      <c r="J510" s="12">
        <v>500</v>
      </c>
      <c r="K510" s="39"/>
    </row>
    <row r="511" s="1" customFormat="1" ht="30" customHeight="1" spans="1:11">
      <c r="A511" s="11">
        <v>30</v>
      </c>
      <c r="B511" s="12" t="s">
        <v>1569</v>
      </c>
      <c r="C511" s="12" t="s">
        <v>14</v>
      </c>
      <c r="D511" s="12" t="s">
        <v>1570</v>
      </c>
      <c r="E511" s="12" t="s">
        <v>1571</v>
      </c>
      <c r="F511" s="12" t="s">
        <v>17</v>
      </c>
      <c r="G511" s="12" t="s">
        <v>55</v>
      </c>
      <c r="H511" s="12" t="s">
        <v>258</v>
      </c>
      <c r="I511" s="12">
        <v>5000</v>
      </c>
      <c r="J511" s="12">
        <v>500</v>
      </c>
      <c r="K511" s="39"/>
    </row>
    <row r="512" s="1" customFormat="1" ht="30" customHeight="1" spans="1:11">
      <c r="A512" s="11">
        <v>31</v>
      </c>
      <c r="B512" s="12" t="s">
        <v>1572</v>
      </c>
      <c r="C512" s="12" t="s">
        <v>22</v>
      </c>
      <c r="D512" s="12" t="s">
        <v>1570</v>
      </c>
      <c r="E512" s="12" t="s">
        <v>1573</v>
      </c>
      <c r="F512" s="12" t="s">
        <v>17</v>
      </c>
      <c r="G512" s="12" t="s">
        <v>55</v>
      </c>
      <c r="H512" s="12" t="s">
        <v>1314</v>
      </c>
      <c r="I512" s="12">
        <v>6000</v>
      </c>
      <c r="J512" s="12">
        <v>500</v>
      </c>
      <c r="K512" s="39"/>
    </row>
    <row r="513" s="1" customFormat="1" ht="30" customHeight="1" spans="1:11">
      <c r="A513" s="11">
        <v>32</v>
      </c>
      <c r="B513" s="12" t="s">
        <v>1574</v>
      </c>
      <c r="C513" s="12" t="s">
        <v>22</v>
      </c>
      <c r="D513" s="12" t="s">
        <v>1570</v>
      </c>
      <c r="E513" s="12" t="s">
        <v>1575</v>
      </c>
      <c r="F513" s="12" t="s">
        <v>17</v>
      </c>
      <c r="G513" s="12" t="s">
        <v>55</v>
      </c>
      <c r="H513" s="12" t="s">
        <v>63</v>
      </c>
      <c r="I513" s="12">
        <v>5000</v>
      </c>
      <c r="J513" s="12">
        <v>500</v>
      </c>
      <c r="K513" s="39"/>
    </row>
    <row r="514" s="1" customFormat="1" ht="30" customHeight="1" spans="1:11">
      <c r="A514" s="11">
        <v>33</v>
      </c>
      <c r="B514" s="12" t="s">
        <v>1576</v>
      </c>
      <c r="C514" s="12" t="s">
        <v>14</v>
      </c>
      <c r="D514" s="12" t="s">
        <v>1577</v>
      </c>
      <c r="E514" s="12" t="s">
        <v>1578</v>
      </c>
      <c r="F514" s="12" t="s">
        <v>17</v>
      </c>
      <c r="G514" s="12" t="s">
        <v>68</v>
      </c>
      <c r="H514" s="12" t="s">
        <v>69</v>
      </c>
      <c r="I514" s="12">
        <v>5000</v>
      </c>
      <c r="J514" s="12">
        <v>500</v>
      </c>
      <c r="K514" s="39"/>
    </row>
    <row r="515" s="1" customFormat="1" ht="30" customHeight="1" spans="1:11">
      <c r="A515" s="11">
        <v>34</v>
      </c>
      <c r="B515" s="12" t="s">
        <v>1579</v>
      </c>
      <c r="C515" s="12" t="s">
        <v>14</v>
      </c>
      <c r="D515" s="12" t="s">
        <v>1580</v>
      </c>
      <c r="E515" s="12" t="s">
        <v>1581</v>
      </c>
      <c r="F515" s="12" t="s">
        <v>17</v>
      </c>
      <c r="G515" s="12" t="s">
        <v>120</v>
      </c>
      <c r="H515" s="12" t="s">
        <v>1582</v>
      </c>
      <c r="I515" s="12" t="s">
        <v>51</v>
      </c>
      <c r="J515" s="12">
        <v>500</v>
      </c>
      <c r="K515" s="39"/>
    </row>
    <row r="516" s="1" customFormat="1" ht="30" customHeight="1" spans="1:11">
      <c r="A516" s="11">
        <v>35</v>
      </c>
      <c r="B516" s="12" t="s">
        <v>1583</v>
      </c>
      <c r="C516" s="12" t="s">
        <v>22</v>
      </c>
      <c r="D516" s="12" t="s">
        <v>1580</v>
      </c>
      <c r="E516" s="12" t="s">
        <v>1581</v>
      </c>
      <c r="F516" s="12" t="s">
        <v>17</v>
      </c>
      <c r="G516" s="12" t="s">
        <v>120</v>
      </c>
      <c r="H516" s="12" t="s">
        <v>1582</v>
      </c>
      <c r="I516" s="12" t="s">
        <v>807</v>
      </c>
      <c r="J516" s="12">
        <v>500</v>
      </c>
      <c r="K516" s="39"/>
    </row>
    <row r="517" s="1" customFormat="1" ht="30" customHeight="1" spans="1:11">
      <c r="A517" s="11">
        <v>36</v>
      </c>
      <c r="B517" s="12" t="s">
        <v>1584</v>
      </c>
      <c r="C517" s="12" t="s">
        <v>14</v>
      </c>
      <c r="D517" s="12" t="s">
        <v>1580</v>
      </c>
      <c r="E517" s="12" t="s">
        <v>1585</v>
      </c>
      <c r="F517" s="12" t="s">
        <v>17</v>
      </c>
      <c r="G517" s="12" t="s">
        <v>55</v>
      </c>
      <c r="H517" s="12" t="s">
        <v>56</v>
      </c>
      <c r="I517" s="12">
        <v>4500</v>
      </c>
      <c r="J517" s="12">
        <v>500</v>
      </c>
      <c r="K517" s="39"/>
    </row>
    <row r="518" s="1" customFormat="1" ht="30" customHeight="1" spans="1:11">
      <c r="A518" s="11">
        <v>37</v>
      </c>
      <c r="B518" s="12" t="s">
        <v>1586</v>
      </c>
      <c r="C518" s="12" t="s">
        <v>14</v>
      </c>
      <c r="D518" s="12" t="s">
        <v>1587</v>
      </c>
      <c r="E518" s="12" t="s">
        <v>1588</v>
      </c>
      <c r="F518" s="12" t="s">
        <v>94</v>
      </c>
      <c r="G518" s="12" t="s">
        <v>95</v>
      </c>
      <c r="H518" s="12" t="s">
        <v>1589</v>
      </c>
      <c r="I518" s="41">
        <v>5000</v>
      </c>
      <c r="J518" s="12">
        <v>500</v>
      </c>
      <c r="K518" s="39"/>
    </row>
    <row r="519" s="1" customFormat="1" ht="30" customHeight="1" spans="1:11">
      <c r="A519" s="11">
        <v>38</v>
      </c>
      <c r="B519" s="12" t="s">
        <v>1590</v>
      </c>
      <c r="C519" s="12" t="s">
        <v>22</v>
      </c>
      <c r="D519" s="12" t="s">
        <v>1587</v>
      </c>
      <c r="E519" s="12" t="s">
        <v>1588</v>
      </c>
      <c r="F519" s="12" t="s">
        <v>94</v>
      </c>
      <c r="G519" s="12" t="s">
        <v>95</v>
      </c>
      <c r="H519" s="12" t="s">
        <v>1589</v>
      </c>
      <c r="I519" s="41">
        <v>5000</v>
      </c>
      <c r="J519" s="12">
        <v>500</v>
      </c>
      <c r="K519" s="39"/>
    </row>
    <row r="520" s="1" customFormat="1" ht="30" customHeight="1" spans="1:11">
      <c r="A520" s="11">
        <v>39</v>
      </c>
      <c r="B520" s="12" t="s">
        <v>1591</v>
      </c>
      <c r="C520" s="12" t="s">
        <v>22</v>
      </c>
      <c r="D520" s="12" t="s">
        <v>1587</v>
      </c>
      <c r="E520" s="12" t="s">
        <v>1592</v>
      </c>
      <c r="F520" s="12" t="s">
        <v>17</v>
      </c>
      <c r="G520" s="12" t="s">
        <v>536</v>
      </c>
      <c r="H520" s="12" t="s">
        <v>1593</v>
      </c>
      <c r="I520" s="41">
        <v>2500</v>
      </c>
      <c r="J520" s="12">
        <v>500</v>
      </c>
      <c r="K520" s="39"/>
    </row>
    <row r="521" s="1" customFormat="1" ht="30" customHeight="1" spans="1:11">
      <c r="A521" s="11">
        <v>40</v>
      </c>
      <c r="B521" s="12" t="s">
        <v>1594</v>
      </c>
      <c r="C521" s="12" t="s">
        <v>14</v>
      </c>
      <c r="D521" s="12" t="s">
        <v>1587</v>
      </c>
      <c r="E521" s="12" t="s">
        <v>1595</v>
      </c>
      <c r="F521" s="12" t="s">
        <v>17</v>
      </c>
      <c r="G521" s="12" t="s">
        <v>110</v>
      </c>
      <c r="H521" s="12" t="s">
        <v>1596</v>
      </c>
      <c r="I521" s="41">
        <v>4000</v>
      </c>
      <c r="J521" s="12">
        <v>500</v>
      </c>
      <c r="K521" s="39"/>
    </row>
    <row r="522" s="1" customFormat="1" ht="30" customHeight="1" spans="1:11">
      <c r="A522" s="11">
        <v>41</v>
      </c>
      <c r="B522" s="12" t="s">
        <v>1597</v>
      </c>
      <c r="C522" s="12" t="s">
        <v>14</v>
      </c>
      <c r="D522" s="12" t="s">
        <v>1587</v>
      </c>
      <c r="E522" s="12" t="s">
        <v>1598</v>
      </c>
      <c r="F522" s="12" t="s">
        <v>17</v>
      </c>
      <c r="G522" s="12" t="s">
        <v>37</v>
      </c>
      <c r="H522" s="12" t="s">
        <v>1599</v>
      </c>
      <c r="I522" s="12">
        <v>4000</v>
      </c>
      <c r="J522" s="12">
        <v>500</v>
      </c>
      <c r="K522" s="39"/>
    </row>
    <row r="523" s="1" customFormat="1" ht="30" customHeight="1" spans="1:11">
      <c r="A523" s="11">
        <v>42</v>
      </c>
      <c r="B523" s="12" t="s">
        <v>1600</v>
      </c>
      <c r="C523" s="12" t="s">
        <v>14</v>
      </c>
      <c r="D523" s="12" t="s">
        <v>1587</v>
      </c>
      <c r="E523" s="12" t="s">
        <v>1601</v>
      </c>
      <c r="F523" s="12" t="s">
        <v>94</v>
      </c>
      <c r="G523" s="12" t="s">
        <v>95</v>
      </c>
      <c r="H523" s="12" t="s">
        <v>1602</v>
      </c>
      <c r="I523" s="12">
        <v>6000</v>
      </c>
      <c r="J523" s="12">
        <v>500</v>
      </c>
      <c r="K523" s="39"/>
    </row>
    <row r="524" s="1" customFormat="1" ht="30" customHeight="1" spans="1:11">
      <c r="A524" s="11">
        <v>43</v>
      </c>
      <c r="B524" s="12" t="s">
        <v>1603</v>
      </c>
      <c r="C524" s="12" t="s">
        <v>14</v>
      </c>
      <c r="D524" s="12" t="s">
        <v>1587</v>
      </c>
      <c r="E524" s="12" t="s">
        <v>1604</v>
      </c>
      <c r="F524" s="12" t="s">
        <v>17</v>
      </c>
      <c r="G524" s="12" t="s">
        <v>37</v>
      </c>
      <c r="H524" s="12" t="s">
        <v>102</v>
      </c>
      <c r="I524" s="12">
        <v>3000</v>
      </c>
      <c r="J524" s="12">
        <v>500</v>
      </c>
      <c r="K524" s="39"/>
    </row>
    <row r="525" s="1" customFormat="1" ht="30" customHeight="1" spans="1:11">
      <c r="A525" s="11">
        <v>44</v>
      </c>
      <c r="B525" s="12" t="s">
        <v>1605</v>
      </c>
      <c r="C525" s="12" t="s">
        <v>14</v>
      </c>
      <c r="D525" s="12" t="s">
        <v>1606</v>
      </c>
      <c r="E525" s="12" t="s">
        <v>1607</v>
      </c>
      <c r="F525" s="12" t="s">
        <v>17</v>
      </c>
      <c r="G525" s="12" t="s">
        <v>378</v>
      </c>
      <c r="H525" s="12" t="s">
        <v>1608</v>
      </c>
      <c r="I525" s="12">
        <v>3500</v>
      </c>
      <c r="J525" s="12">
        <v>500</v>
      </c>
      <c r="K525" s="39"/>
    </row>
    <row r="526" s="1" customFormat="1" ht="30" customHeight="1" spans="1:11">
      <c r="A526" s="11">
        <v>45</v>
      </c>
      <c r="B526" s="12" t="s">
        <v>1609</v>
      </c>
      <c r="C526" s="12" t="s">
        <v>22</v>
      </c>
      <c r="D526" s="12" t="s">
        <v>1606</v>
      </c>
      <c r="E526" s="12" t="s">
        <v>1607</v>
      </c>
      <c r="F526" s="12" t="s">
        <v>17</v>
      </c>
      <c r="G526" s="12" t="s">
        <v>378</v>
      </c>
      <c r="H526" s="12" t="s">
        <v>1608</v>
      </c>
      <c r="I526" s="12">
        <v>3500</v>
      </c>
      <c r="J526" s="12">
        <v>500</v>
      </c>
      <c r="K526" s="39"/>
    </row>
    <row r="527" s="1" customFormat="1" ht="30" customHeight="1" spans="1:11">
      <c r="A527" s="11">
        <v>46</v>
      </c>
      <c r="B527" s="12" t="s">
        <v>1610</v>
      </c>
      <c r="C527" s="12" t="s">
        <v>14</v>
      </c>
      <c r="D527" s="12" t="s">
        <v>1606</v>
      </c>
      <c r="E527" s="12" t="s">
        <v>1607</v>
      </c>
      <c r="F527" s="12" t="s">
        <v>17</v>
      </c>
      <c r="G527" s="12" t="s">
        <v>378</v>
      </c>
      <c r="H527" s="12" t="s">
        <v>1608</v>
      </c>
      <c r="I527" s="12">
        <v>4000</v>
      </c>
      <c r="J527" s="12">
        <v>500</v>
      </c>
      <c r="K527" s="39"/>
    </row>
    <row r="528" s="1" customFormat="1" ht="30" customHeight="1" spans="1:11">
      <c r="A528" s="11">
        <v>47</v>
      </c>
      <c r="B528" s="12" t="s">
        <v>1611</v>
      </c>
      <c r="C528" s="12" t="s">
        <v>14</v>
      </c>
      <c r="D528" s="12" t="s">
        <v>1606</v>
      </c>
      <c r="E528" s="12" t="s">
        <v>1612</v>
      </c>
      <c r="F528" s="12" t="s">
        <v>17</v>
      </c>
      <c r="G528" s="12" t="s">
        <v>37</v>
      </c>
      <c r="H528" s="12" t="s">
        <v>102</v>
      </c>
      <c r="I528" s="12">
        <v>3500</v>
      </c>
      <c r="J528" s="12">
        <v>500</v>
      </c>
      <c r="K528" s="39"/>
    </row>
    <row r="529" s="1" customFormat="1" ht="30" customHeight="1" spans="1:11">
      <c r="A529" s="11">
        <v>48</v>
      </c>
      <c r="B529" s="12" t="s">
        <v>1613</v>
      </c>
      <c r="C529" s="12" t="s">
        <v>14</v>
      </c>
      <c r="D529" s="12" t="s">
        <v>1614</v>
      </c>
      <c r="E529" s="12" t="s">
        <v>1615</v>
      </c>
      <c r="F529" s="12" t="s">
        <v>17</v>
      </c>
      <c r="G529" s="12" t="s">
        <v>37</v>
      </c>
      <c r="H529" s="12" t="s">
        <v>102</v>
      </c>
      <c r="I529" s="12">
        <v>3000</v>
      </c>
      <c r="J529" s="12">
        <v>500</v>
      </c>
      <c r="K529" s="39"/>
    </row>
    <row r="530" s="1" customFormat="1" ht="30" customHeight="1" spans="1:11">
      <c r="A530" s="11">
        <v>49</v>
      </c>
      <c r="B530" s="12" t="s">
        <v>1616</v>
      </c>
      <c r="C530" s="12" t="s">
        <v>22</v>
      </c>
      <c r="D530" s="12" t="s">
        <v>1606</v>
      </c>
      <c r="E530" s="12" t="s">
        <v>1617</v>
      </c>
      <c r="F530" s="12" t="s">
        <v>17</v>
      </c>
      <c r="G530" s="12" t="s">
        <v>120</v>
      </c>
      <c r="H530" s="12" t="s">
        <v>1582</v>
      </c>
      <c r="I530" s="12">
        <v>3500</v>
      </c>
      <c r="J530" s="12">
        <v>500</v>
      </c>
      <c r="K530" s="39"/>
    </row>
    <row r="531" s="1" customFormat="1" ht="30" customHeight="1" spans="1:11">
      <c r="A531" s="11">
        <v>50</v>
      </c>
      <c r="B531" s="11" t="s">
        <v>1618</v>
      </c>
      <c r="C531" s="11" t="s">
        <v>22</v>
      </c>
      <c r="D531" s="35" t="s">
        <v>1619</v>
      </c>
      <c r="E531" s="35" t="s">
        <v>1620</v>
      </c>
      <c r="F531" s="12" t="s">
        <v>17</v>
      </c>
      <c r="G531" s="12" t="s">
        <v>37</v>
      </c>
      <c r="H531" s="12" t="s">
        <v>185</v>
      </c>
      <c r="I531" s="35" t="s">
        <v>1621</v>
      </c>
      <c r="J531" s="11">
        <v>500</v>
      </c>
      <c r="K531" s="39"/>
    </row>
    <row r="532" s="1" customFormat="1" ht="30" customHeight="1" spans="1:11">
      <c r="A532" s="11">
        <v>51</v>
      </c>
      <c r="B532" s="11" t="s">
        <v>1622</v>
      </c>
      <c r="C532" s="11" t="s">
        <v>22</v>
      </c>
      <c r="D532" s="35" t="s">
        <v>1619</v>
      </c>
      <c r="E532" s="35" t="s">
        <v>1623</v>
      </c>
      <c r="F532" s="12" t="s">
        <v>17</v>
      </c>
      <c r="G532" s="12" t="s">
        <v>43</v>
      </c>
      <c r="H532" s="12" t="s">
        <v>43</v>
      </c>
      <c r="I532" s="35" t="s">
        <v>1624</v>
      </c>
      <c r="J532" s="11">
        <v>500</v>
      </c>
      <c r="K532" s="42"/>
    </row>
    <row r="533" s="1" customFormat="1" ht="30" customHeight="1" spans="1:11">
      <c r="A533" s="11">
        <v>52</v>
      </c>
      <c r="B533" s="11" t="s">
        <v>1625</v>
      </c>
      <c r="C533" s="11" t="s">
        <v>22</v>
      </c>
      <c r="D533" s="35" t="s">
        <v>1626</v>
      </c>
      <c r="E533" s="35" t="s">
        <v>1627</v>
      </c>
      <c r="F533" s="35" t="s">
        <v>1227</v>
      </c>
      <c r="G533" s="12" t="s">
        <v>1628</v>
      </c>
      <c r="H533" s="12" t="s">
        <v>1629</v>
      </c>
      <c r="I533" s="35" t="s">
        <v>807</v>
      </c>
      <c r="J533" s="11">
        <v>500</v>
      </c>
      <c r="K533" s="39"/>
    </row>
    <row r="534" s="1" customFormat="1" ht="30" customHeight="1" spans="1:11">
      <c r="A534" s="11">
        <v>53</v>
      </c>
      <c r="B534" s="11" t="s">
        <v>1630</v>
      </c>
      <c r="C534" s="11" t="s">
        <v>14</v>
      </c>
      <c r="D534" s="35" t="s">
        <v>1631</v>
      </c>
      <c r="E534" s="35" t="s">
        <v>1632</v>
      </c>
      <c r="F534" s="35" t="s">
        <v>17</v>
      </c>
      <c r="G534" s="12" t="s">
        <v>37</v>
      </c>
      <c r="H534" s="12" t="s">
        <v>102</v>
      </c>
      <c r="I534" s="35" t="s">
        <v>807</v>
      </c>
      <c r="J534" s="11">
        <v>500</v>
      </c>
      <c r="K534" s="39"/>
    </row>
    <row r="535" s="1" customFormat="1" ht="30" customHeight="1" spans="1:11">
      <c r="A535" s="11">
        <v>54</v>
      </c>
      <c r="B535" s="11" t="s">
        <v>1633</v>
      </c>
      <c r="C535" s="11" t="s">
        <v>22</v>
      </c>
      <c r="D535" s="35" t="s">
        <v>1631</v>
      </c>
      <c r="E535" s="35" t="s">
        <v>1632</v>
      </c>
      <c r="F535" s="35" t="s">
        <v>17</v>
      </c>
      <c r="G535" s="12" t="s">
        <v>37</v>
      </c>
      <c r="H535" s="12" t="s">
        <v>102</v>
      </c>
      <c r="I535" s="35" t="s">
        <v>1634</v>
      </c>
      <c r="J535" s="11">
        <v>500</v>
      </c>
      <c r="K535" s="39"/>
    </row>
    <row r="536" s="1" customFormat="1" ht="30" customHeight="1" spans="1:11">
      <c r="A536" s="11">
        <v>55</v>
      </c>
      <c r="B536" s="11" t="s">
        <v>1635</v>
      </c>
      <c r="C536" s="11" t="s">
        <v>14</v>
      </c>
      <c r="D536" s="35" t="s">
        <v>1631</v>
      </c>
      <c r="E536" s="35" t="s">
        <v>1632</v>
      </c>
      <c r="F536" s="35" t="s">
        <v>17</v>
      </c>
      <c r="G536" s="12" t="s">
        <v>37</v>
      </c>
      <c r="H536" s="12" t="s">
        <v>102</v>
      </c>
      <c r="I536" s="35" t="s">
        <v>1636</v>
      </c>
      <c r="J536" s="11">
        <v>500</v>
      </c>
      <c r="K536" s="39"/>
    </row>
    <row r="537" s="1" customFormat="1" ht="30" customHeight="1" spans="1:11">
      <c r="A537" s="11">
        <v>56</v>
      </c>
      <c r="B537" s="12" t="s">
        <v>1637</v>
      </c>
      <c r="C537" s="12" t="s">
        <v>14</v>
      </c>
      <c r="D537" s="12" t="s">
        <v>1638</v>
      </c>
      <c r="E537" s="12" t="s">
        <v>1639</v>
      </c>
      <c r="F537" s="12" t="s">
        <v>210</v>
      </c>
      <c r="G537" s="12" t="s">
        <v>490</v>
      </c>
      <c r="H537" s="12" t="s">
        <v>1640</v>
      </c>
      <c r="I537" s="12">
        <v>4500</v>
      </c>
      <c r="J537" s="12">
        <v>500</v>
      </c>
      <c r="K537" s="39"/>
    </row>
    <row r="538" s="1" customFormat="1" ht="30" customHeight="1" spans="1:11">
      <c r="A538" s="11">
        <v>57</v>
      </c>
      <c r="B538" s="40" t="s">
        <v>1641</v>
      </c>
      <c r="C538" s="40" t="s">
        <v>14</v>
      </c>
      <c r="D538" s="40" t="s">
        <v>1642</v>
      </c>
      <c r="E538" s="40" t="s">
        <v>1643</v>
      </c>
      <c r="F538" s="40" t="s">
        <v>17</v>
      </c>
      <c r="G538" s="40" t="s">
        <v>110</v>
      </c>
      <c r="H538" s="40" t="s">
        <v>303</v>
      </c>
      <c r="I538" s="40">
        <v>4000</v>
      </c>
      <c r="J538" s="40">
        <v>500</v>
      </c>
      <c r="K538" s="39"/>
    </row>
    <row r="539" s="1" customFormat="1" ht="30" customHeight="1" spans="1:11">
      <c r="A539" s="11">
        <v>58</v>
      </c>
      <c r="B539" s="40" t="s">
        <v>1644</v>
      </c>
      <c r="C539" s="40" t="s">
        <v>14</v>
      </c>
      <c r="D539" s="40" t="s">
        <v>1642</v>
      </c>
      <c r="E539" s="40" t="s">
        <v>1645</v>
      </c>
      <c r="F539" s="40" t="s">
        <v>17</v>
      </c>
      <c r="G539" s="40" t="s">
        <v>37</v>
      </c>
      <c r="H539" s="40" t="s">
        <v>38</v>
      </c>
      <c r="I539" s="40" t="s">
        <v>862</v>
      </c>
      <c r="J539" s="40">
        <v>500</v>
      </c>
      <c r="K539" s="39"/>
    </row>
    <row r="540" s="1" customFormat="1" ht="30" customHeight="1" spans="1:11">
      <c r="A540" s="11">
        <v>59</v>
      </c>
      <c r="B540" s="14" t="s">
        <v>1646</v>
      </c>
      <c r="C540" s="14" t="s">
        <v>22</v>
      </c>
      <c r="D540" s="14" t="s">
        <v>1642</v>
      </c>
      <c r="E540" s="14" t="s">
        <v>1647</v>
      </c>
      <c r="F540" s="14" t="s">
        <v>31</v>
      </c>
      <c r="G540" s="14" t="s">
        <v>334</v>
      </c>
      <c r="H540" s="14" t="s">
        <v>1648</v>
      </c>
      <c r="I540" s="14">
        <v>4000</v>
      </c>
      <c r="J540" s="14">
        <v>500</v>
      </c>
      <c r="K540" s="39"/>
    </row>
    <row r="541" s="1" customFormat="1" ht="30" customHeight="1" spans="1:11">
      <c r="A541" s="11">
        <v>60</v>
      </c>
      <c r="B541" s="14" t="s">
        <v>1649</v>
      </c>
      <c r="C541" s="14" t="s">
        <v>14</v>
      </c>
      <c r="D541" s="14" t="s">
        <v>1642</v>
      </c>
      <c r="E541" s="14" t="s">
        <v>1650</v>
      </c>
      <c r="F541" s="14" t="s">
        <v>17</v>
      </c>
      <c r="G541" s="14" t="s">
        <v>282</v>
      </c>
      <c r="H541" s="14" t="s">
        <v>1298</v>
      </c>
      <c r="I541" s="14">
        <v>3000</v>
      </c>
      <c r="J541" s="14">
        <v>500</v>
      </c>
      <c r="K541" s="39"/>
    </row>
    <row r="542" s="1" customFormat="1" ht="30" customHeight="1" spans="1:11">
      <c r="A542" s="11">
        <v>61</v>
      </c>
      <c r="B542" s="14" t="s">
        <v>1651</v>
      </c>
      <c r="C542" s="14" t="s">
        <v>14</v>
      </c>
      <c r="D542" s="14" t="s">
        <v>1642</v>
      </c>
      <c r="E542" s="14" t="s">
        <v>1650</v>
      </c>
      <c r="F542" s="14" t="s">
        <v>17</v>
      </c>
      <c r="G542" s="14" t="s">
        <v>282</v>
      </c>
      <c r="H542" s="14" t="s">
        <v>1298</v>
      </c>
      <c r="I542" s="14">
        <v>3000</v>
      </c>
      <c r="J542" s="14">
        <v>500</v>
      </c>
      <c r="K542" s="39"/>
    </row>
    <row r="543" s="1" customFormat="1" ht="30" customHeight="1" spans="1:11">
      <c r="A543" s="11">
        <v>62</v>
      </c>
      <c r="B543" s="14" t="s">
        <v>1652</v>
      </c>
      <c r="C543" s="14" t="s">
        <v>14</v>
      </c>
      <c r="D543" s="14" t="s">
        <v>1642</v>
      </c>
      <c r="E543" s="14" t="s">
        <v>1653</v>
      </c>
      <c r="F543" s="14" t="s">
        <v>17</v>
      </c>
      <c r="G543" s="14" t="s">
        <v>37</v>
      </c>
      <c r="H543" s="14" t="s">
        <v>185</v>
      </c>
      <c r="I543" s="14">
        <v>5000</v>
      </c>
      <c r="J543" s="14">
        <v>500</v>
      </c>
      <c r="K543" s="39"/>
    </row>
    <row r="544" s="1" customFormat="1" ht="30" customHeight="1" spans="1:11">
      <c r="A544" s="11">
        <v>63</v>
      </c>
      <c r="B544" s="40" t="s">
        <v>1654</v>
      </c>
      <c r="C544" s="40" t="s">
        <v>22</v>
      </c>
      <c r="D544" s="14" t="s">
        <v>1642</v>
      </c>
      <c r="E544" s="40" t="s">
        <v>1655</v>
      </c>
      <c r="F544" s="14" t="s">
        <v>17</v>
      </c>
      <c r="G544" s="40" t="s">
        <v>110</v>
      </c>
      <c r="H544" s="40" t="s">
        <v>111</v>
      </c>
      <c r="I544" s="40" t="s">
        <v>807</v>
      </c>
      <c r="J544" s="14">
        <v>500</v>
      </c>
      <c r="K544" s="39"/>
    </row>
    <row r="545" s="1" customFormat="1" ht="30" customHeight="1" spans="1:11">
      <c r="A545" s="11">
        <v>64</v>
      </c>
      <c r="B545" s="14" t="s">
        <v>1656</v>
      </c>
      <c r="C545" s="14" t="s">
        <v>14</v>
      </c>
      <c r="D545" s="14" t="s">
        <v>1642</v>
      </c>
      <c r="E545" s="14" t="s">
        <v>1657</v>
      </c>
      <c r="F545" s="14" t="s">
        <v>17</v>
      </c>
      <c r="G545" s="14" t="s">
        <v>236</v>
      </c>
      <c r="H545" s="14" t="s">
        <v>1658</v>
      </c>
      <c r="I545" s="14">
        <v>4500</v>
      </c>
      <c r="J545" s="14">
        <v>500</v>
      </c>
      <c r="K545" s="39"/>
    </row>
    <row r="546" s="1" customFormat="1" ht="30" customHeight="1" spans="1:11">
      <c r="A546" s="11">
        <v>65</v>
      </c>
      <c r="B546" s="40" t="s">
        <v>1659</v>
      </c>
      <c r="C546" s="14" t="s">
        <v>14</v>
      </c>
      <c r="D546" s="14" t="s">
        <v>1642</v>
      </c>
      <c r="E546" s="40" t="s">
        <v>1660</v>
      </c>
      <c r="F546" s="14" t="s">
        <v>94</v>
      </c>
      <c r="G546" s="40" t="s">
        <v>470</v>
      </c>
      <c r="H546" s="40" t="s">
        <v>471</v>
      </c>
      <c r="I546" s="40" t="s">
        <v>521</v>
      </c>
      <c r="J546" s="14">
        <v>500</v>
      </c>
      <c r="K546" s="39"/>
    </row>
    <row r="547" s="1" customFormat="1" ht="30" customHeight="1" spans="1:11">
      <c r="A547" s="11">
        <v>66</v>
      </c>
      <c r="B547" s="40" t="s">
        <v>1661</v>
      </c>
      <c r="C547" s="14" t="s">
        <v>14</v>
      </c>
      <c r="D547" s="14" t="s">
        <v>1642</v>
      </c>
      <c r="E547" s="40" t="s">
        <v>1662</v>
      </c>
      <c r="F547" s="14" t="s">
        <v>17</v>
      </c>
      <c r="G547" s="40" t="s">
        <v>1663</v>
      </c>
      <c r="H547" s="40" t="s">
        <v>1664</v>
      </c>
      <c r="I547" s="40" t="s">
        <v>521</v>
      </c>
      <c r="J547" s="14">
        <v>500</v>
      </c>
      <c r="K547" s="39"/>
    </row>
    <row r="548" s="1" customFormat="1" ht="30" customHeight="1" spans="1:11">
      <c r="A548" s="11">
        <v>67</v>
      </c>
      <c r="B548" s="40" t="s">
        <v>1665</v>
      </c>
      <c r="C548" s="40" t="s">
        <v>14</v>
      </c>
      <c r="D548" s="40" t="s">
        <v>1666</v>
      </c>
      <c r="E548" s="40" t="s">
        <v>1667</v>
      </c>
      <c r="F548" s="40" t="s">
        <v>17</v>
      </c>
      <c r="G548" s="40" t="s">
        <v>378</v>
      </c>
      <c r="H548" s="40" t="s">
        <v>1668</v>
      </c>
      <c r="I548" s="40">
        <v>4500</v>
      </c>
      <c r="J548" s="40">
        <v>500</v>
      </c>
      <c r="K548" s="39"/>
    </row>
    <row r="549" s="1" customFormat="1" ht="30" customHeight="1" spans="1:11">
      <c r="A549" s="11">
        <v>68</v>
      </c>
      <c r="B549" s="40" t="s">
        <v>1669</v>
      </c>
      <c r="C549" s="40" t="s">
        <v>14</v>
      </c>
      <c r="D549" s="40" t="s">
        <v>1666</v>
      </c>
      <c r="E549" s="40" t="s">
        <v>1670</v>
      </c>
      <c r="F549" s="40" t="s">
        <v>17</v>
      </c>
      <c r="G549" s="40" t="s">
        <v>68</v>
      </c>
      <c r="H549" s="40" t="s">
        <v>148</v>
      </c>
      <c r="I549" s="40">
        <v>4500</v>
      </c>
      <c r="J549" s="40">
        <v>500</v>
      </c>
      <c r="K549" s="39"/>
    </row>
    <row r="550" s="1" customFormat="1" ht="30" customHeight="1" spans="1:11">
      <c r="A550" s="11">
        <v>69</v>
      </c>
      <c r="B550" s="14" t="s">
        <v>1671</v>
      </c>
      <c r="C550" s="14" t="s">
        <v>14</v>
      </c>
      <c r="D550" s="14" t="s">
        <v>1666</v>
      </c>
      <c r="E550" s="14" t="s">
        <v>1672</v>
      </c>
      <c r="F550" s="14" t="s">
        <v>17</v>
      </c>
      <c r="G550" s="14" t="s">
        <v>55</v>
      </c>
      <c r="H550" s="14" t="s">
        <v>56</v>
      </c>
      <c r="I550" s="14">
        <v>6000</v>
      </c>
      <c r="J550" s="14">
        <v>500</v>
      </c>
      <c r="K550" s="39"/>
    </row>
    <row r="551" s="1" customFormat="1" ht="30" customHeight="1" spans="1:11">
      <c r="A551" s="11">
        <v>70</v>
      </c>
      <c r="B551" s="14" t="s">
        <v>1673</v>
      </c>
      <c r="C551" s="14" t="s">
        <v>14</v>
      </c>
      <c r="D551" s="14" t="s">
        <v>1666</v>
      </c>
      <c r="E551" s="14" t="s">
        <v>1674</v>
      </c>
      <c r="F551" s="14" t="s">
        <v>17</v>
      </c>
      <c r="G551" s="14" t="s">
        <v>37</v>
      </c>
      <c r="H551" s="14" t="s">
        <v>102</v>
      </c>
      <c r="I551" s="14">
        <v>5000</v>
      </c>
      <c r="J551" s="14">
        <v>500</v>
      </c>
      <c r="K551" s="39"/>
    </row>
    <row r="552" s="1" customFormat="1" ht="30" customHeight="1" spans="1:11">
      <c r="A552" s="11">
        <v>71</v>
      </c>
      <c r="B552" s="14" t="s">
        <v>1675</v>
      </c>
      <c r="C552" s="14" t="s">
        <v>14</v>
      </c>
      <c r="D552" s="14" t="s">
        <v>1676</v>
      </c>
      <c r="E552" s="14" t="s">
        <v>1677</v>
      </c>
      <c r="F552" s="14" t="s">
        <v>17</v>
      </c>
      <c r="G552" s="14" t="s">
        <v>37</v>
      </c>
      <c r="H552" s="14" t="s">
        <v>38</v>
      </c>
      <c r="I552" s="14">
        <v>3500</v>
      </c>
      <c r="J552" s="14">
        <v>500</v>
      </c>
      <c r="K552" s="39"/>
    </row>
    <row r="553" s="1" customFormat="1" ht="30" customHeight="1" spans="1:11">
      <c r="A553" s="11">
        <v>72</v>
      </c>
      <c r="B553" s="14" t="s">
        <v>1678</v>
      </c>
      <c r="C553" s="14" t="s">
        <v>14</v>
      </c>
      <c r="D553" s="14" t="s">
        <v>1676</v>
      </c>
      <c r="E553" s="14" t="s">
        <v>1679</v>
      </c>
      <c r="F553" s="14" t="s">
        <v>17</v>
      </c>
      <c r="G553" s="14" t="s">
        <v>37</v>
      </c>
      <c r="H553" s="14" t="s">
        <v>102</v>
      </c>
      <c r="I553" s="14">
        <v>4000</v>
      </c>
      <c r="J553" s="14">
        <v>500</v>
      </c>
      <c r="K553" s="39"/>
    </row>
    <row r="554" s="1" customFormat="1" ht="30" customHeight="1" spans="1:11">
      <c r="A554" s="11">
        <v>73</v>
      </c>
      <c r="B554" s="40" t="s">
        <v>1680</v>
      </c>
      <c r="C554" s="40" t="s">
        <v>14</v>
      </c>
      <c r="D554" s="40" t="s">
        <v>1681</v>
      </c>
      <c r="E554" s="40" t="s">
        <v>1682</v>
      </c>
      <c r="F554" s="40" t="s">
        <v>17</v>
      </c>
      <c r="G554" s="40" t="s">
        <v>110</v>
      </c>
      <c r="H554" s="40" t="s">
        <v>111</v>
      </c>
      <c r="I554" s="40">
        <v>3000</v>
      </c>
      <c r="J554" s="40">
        <v>500</v>
      </c>
      <c r="K554" s="39"/>
    </row>
    <row r="555" s="1" customFormat="1" ht="30" customHeight="1" spans="1:11">
      <c r="A555" s="11">
        <v>74</v>
      </c>
      <c r="B555" s="40" t="s">
        <v>1683</v>
      </c>
      <c r="C555" s="40" t="s">
        <v>22</v>
      </c>
      <c r="D555" s="40" t="s">
        <v>1681</v>
      </c>
      <c r="E555" s="40" t="s">
        <v>1684</v>
      </c>
      <c r="F555" s="40" t="s">
        <v>17</v>
      </c>
      <c r="G555" s="40" t="s">
        <v>55</v>
      </c>
      <c r="H555" s="40" t="s">
        <v>1314</v>
      </c>
      <c r="I555" s="40">
        <v>6000</v>
      </c>
      <c r="J555" s="40">
        <v>500</v>
      </c>
      <c r="K555" s="39"/>
    </row>
    <row r="556" s="1" customFormat="1" ht="30" customHeight="1" spans="1:11">
      <c r="A556" s="11">
        <v>75</v>
      </c>
      <c r="B556" s="40" t="s">
        <v>1685</v>
      </c>
      <c r="C556" s="40" t="s">
        <v>14</v>
      </c>
      <c r="D556" s="40" t="s">
        <v>1681</v>
      </c>
      <c r="E556" s="40" t="s">
        <v>1686</v>
      </c>
      <c r="F556" s="40" t="s">
        <v>17</v>
      </c>
      <c r="G556" s="40" t="s">
        <v>18</v>
      </c>
      <c r="H556" s="40" t="s">
        <v>224</v>
      </c>
      <c r="I556" s="40">
        <v>4500</v>
      </c>
      <c r="J556" s="40">
        <v>500</v>
      </c>
      <c r="K556" s="39"/>
    </row>
    <row r="557" s="1" customFormat="1" ht="30" customHeight="1" spans="1:11">
      <c r="A557" s="11">
        <v>76</v>
      </c>
      <c r="B557" s="40" t="s">
        <v>1687</v>
      </c>
      <c r="C557" s="40" t="s">
        <v>14</v>
      </c>
      <c r="D557" s="40" t="s">
        <v>1681</v>
      </c>
      <c r="E557" s="40" t="s">
        <v>1688</v>
      </c>
      <c r="F557" s="40" t="s">
        <v>17</v>
      </c>
      <c r="G557" s="40" t="s">
        <v>43</v>
      </c>
      <c r="H557" s="40" t="s">
        <v>1689</v>
      </c>
      <c r="I557" s="40">
        <v>3000</v>
      </c>
      <c r="J557" s="40">
        <v>500</v>
      </c>
      <c r="K557" s="39"/>
    </row>
    <row r="558" s="1" customFormat="1" ht="30" customHeight="1" spans="1:11">
      <c r="A558" s="11">
        <v>77</v>
      </c>
      <c r="B558" s="40" t="s">
        <v>1690</v>
      </c>
      <c r="C558" s="40" t="s">
        <v>14</v>
      </c>
      <c r="D558" s="40" t="s">
        <v>1681</v>
      </c>
      <c r="E558" s="40" t="s">
        <v>1691</v>
      </c>
      <c r="F558" s="40" t="s">
        <v>17</v>
      </c>
      <c r="G558" s="40" t="s">
        <v>37</v>
      </c>
      <c r="H558" s="40" t="s">
        <v>102</v>
      </c>
      <c r="I558" s="40">
        <v>5000</v>
      </c>
      <c r="J558" s="40">
        <v>500</v>
      </c>
      <c r="K558" s="39"/>
    </row>
    <row r="559" s="1" customFormat="1" ht="30" customHeight="1" spans="1:11">
      <c r="A559" s="11">
        <v>78</v>
      </c>
      <c r="B559" s="40" t="s">
        <v>1692</v>
      </c>
      <c r="C559" s="40" t="s">
        <v>14</v>
      </c>
      <c r="D559" s="40" t="s">
        <v>1681</v>
      </c>
      <c r="E559" s="40" t="s">
        <v>1688</v>
      </c>
      <c r="F559" s="40" t="s">
        <v>17</v>
      </c>
      <c r="G559" s="40" t="s">
        <v>43</v>
      </c>
      <c r="H559" s="40" t="s">
        <v>1689</v>
      </c>
      <c r="I559" s="40">
        <v>3000</v>
      </c>
      <c r="J559" s="40">
        <v>500</v>
      </c>
      <c r="K559" s="39"/>
    </row>
    <row r="560" s="1" customFormat="1" ht="30" customHeight="1" spans="1:11">
      <c r="A560" s="11">
        <v>79</v>
      </c>
      <c r="B560" s="14" t="s">
        <v>1693</v>
      </c>
      <c r="C560" s="14" t="s">
        <v>22</v>
      </c>
      <c r="D560" s="14" t="s">
        <v>1681</v>
      </c>
      <c r="E560" s="14" t="s">
        <v>1694</v>
      </c>
      <c r="F560" s="14" t="s">
        <v>17</v>
      </c>
      <c r="G560" s="14" t="s">
        <v>110</v>
      </c>
      <c r="H560" s="14" t="s">
        <v>303</v>
      </c>
      <c r="I560" s="14">
        <v>3000</v>
      </c>
      <c r="J560" s="14">
        <v>500</v>
      </c>
      <c r="K560" s="39"/>
    </row>
    <row r="561" s="1" customFormat="1" ht="30" customHeight="1" spans="1:11">
      <c r="A561" s="11">
        <v>80</v>
      </c>
      <c r="B561" s="14" t="s">
        <v>1695</v>
      </c>
      <c r="C561" s="14" t="s">
        <v>22</v>
      </c>
      <c r="D561" s="14" t="s">
        <v>1681</v>
      </c>
      <c r="E561" s="14" t="s">
        <v>1696</v>
      </c>
      <c r="F561" s="14" t="s">
        <v>17</v>
      </c>
      <c r="G561" s="14" t="s">
        <v>55</v>
      </c>
      <c r="H561" s="14" t="s">
        <v>151</v>
      </c>
      <c r="I561" s="14">
        <v>4000</v>
      </c>
      <c r="J561" s="14">
        <v>500</v>
      </c>
      <c r="K561" s="39"/>
    </row>
    <row r="562" s="1" customFormat="1" ht="30" customHeight="1" spans="1:11">
      <c r="A562" s="11">
        <v>81</v>
      </c>
      <c r="B562" s="14" t="s">
        <v>1697</v>
      </c>
      <c r="C562" s="14" t="s">
        <v>14</v>
      </c>
      <c r="D562" s="14" t="s">
        <v>1681</v>
      </c>
      <c r="E562" s="14" t="s">
        <v>1698</v>
      </c>
      <c r="F562" s="14" t="s">
        <v>417</v>
      </c>
      <c r="G562" s="14" t="s">
        <v>1699</v>
      </c>
      <c r="H562" s="14" t="s">
        <v>1700</v>
      </c>
      <c r="I562" s="14">
        <v>7000</v>
      </c>
      <c r="J562" s="14">
        <v>500</v>
      </c>
      <c r="K562" s="39"/>
    </row>
    <row r="563" s="1" customFormat="1" ht="30" customHeight="1" spans="1:11">
      <c r="A563" s="11">
        <v>82</v>
      </c>
      <c r="B563" s="40" t="s">
        <v>1701</v>
      </c>
      <c r="C563" s="40" t="s">
        <v>22</v>
      </c>
      <c r="D563" s="40" t="s">
        <v>1702</v>
      </c>
      <c r="E563" s="40" t="s">
        <v>1703</v>
      </c>
      <c r="F563" s="40" t="s">
        <v>17</v>
      </c>
      <c r="G563" s="40" t="s">
        <v>43</v>
      </c>
      <c r="H563" s="40" t="s">
        <v>182</v>
      </c>
      <c r="I563" s="40">
        <v>4500</v>
      </c>
      <c r="J563" s="40">
        <v>500</v>
      </c>
      <c r="K563" s="39"/>
    </row>
    <row r="564" s="1" customFormat="1" ht="30" customHeight="1" spans="1:11">
      <c r="A564" s="11">
        <v>83</v>
      </c>
      <c r="B564" s="40" t="s">
        <v>1704</v>
      </c>
      <c r="C564" s="40" t="s">
        <v>14</v>
      </c>
      <c r="D564" s="40" t="s">
        <v>1705</v>
      </c>
      <c r="E564" s="40" t="s">
        <v>1706</v>
      </c>
      <c r="F564" s="40" t="s">
        <v>17</v>
      </c>
      <c r="G564" s="40" t="s">
        <v>55</v>
      </c>
      <c r="H564" s="40" t="s">
        <v>1707</v>
      </c>
      <c r="I564" s="40">
        <v>4500</v>
      </c>
      <c r="J564" s="40">
        <v>500</v>
      </c>
      <c r="K564" s="39"/>
    </row>
    <row r="565" s="1" customFormat="1" ht="30" customHeight="1" spans="1:11">
      <c r="A565" s="11">
        <v>84</v>
      </c>
      <c r="B565" s="40" t="s">
        <v>1708</v>
      </c>
      <c r="C565" s="40" t="s">
        <v>14</v>
      </c>
      <c r="D565" s="40" t="s">
        <v>1709</v>
      </c>
      <c r="E565" s="40" t="s">
        <v>1710</v>
      </c>
      <c r="F565" s="40" t="s">
        <v>703</v>
      </c>
      <c r="G565" s="40" t="s">
        <v>1711</v>
      </c>
      <c r="H565" s="40" t="s">
        <v>1712</v>
      </c>
      <c r="I565" s="40">
        <v>5500</v>
      </c>
      <c r="J565" s="40">
        <v>500</v>
      </c>
      <c r="K565" s="39"/>
    </row>
    <row r="566" s="1" customFormat="1" ht="30" customHeight="1" spans="1:11">
      <c r="A566" s="11">
        <v>85</v>
      </c>
      <c r="B566" s="12" t="s">
        <v>1713</v>
      </c>
      <c r="C566" s="12" t="s">
        <v>22</v>
      </c>
      <c r="D566" s="12" t="s">
        <v>1714</v>
      </c>
      <c r="E566" s="12" t="s">
        <v>1715</v>
      </c>
      <c r="F566" s="12" t="s">
        <v>17</v>
      </c>
      <c r="G566" s="12" t="s">
        <v>68</v>
      </c>
      <c r="H566" s="12" t="s">
        <v>228</v>
      </c>
      <c r="I566" s="12">
        <v>4000</v>
      </c>
      <c r="J566" s="12">
        <v>500</v>
      </c>
      <c r="K566" s="39"/>
    </row>
    <row r="567" s="1" customFormat="1" ht="30" customHeight="1" spans="1:11">
      <c r="A567" s="11">
        <v>86</v>
      </c>
      <c r="B567" s="12" t="s">
        <v>1716</v>
      </c>
      <c r="C567" s="12" t="s">
        <v>14</v>
      </c>
      <c r="D567" s="12" t="s">
        <v>1717</v>
      </c>
      <c r="E567" s="12" t="s">
        <v>1718</v>
      </c>
      <c r="F567" s="12" t="s">
        <v>17</v>
      </c>
      <c r="G567" s="12" t="s">
        <v>37</v>
      </c>
      <c r="H567" s="12" t="s">
        <v>72</v>
      </c>
      <c r="I567" s="12">
        <v>6500</v>
      </c>
      <c r="J567" s="12">
        <v>500</v>
      </c>
      <c r="K567" s="39"/>
    </row>
    <row r="568" s="1" customFormat="1" ht="30" customHeight="1" spans="1:11">
      <c r="A568" s="11">
        <v>87</v>
      </c>
      <c r="B568" s="12" t="s">
        <v>1719</v>
      </c>
      <c r="C568" s="12" t="s">
        <v>14</v>
      </c>
      <c r="D568" s="12" t="s">
        <v>1717</v>
      </c>
      <c r="E568" s="12" t="s">
        <v>1720</v>
      </c>
      <c r="F568" s="12" t="s">
        <v>17</v>
      </c>
      <c r="G568" s="12" t="s">
        <v>37</v>
      </c>
      <c r="H568" s="12" t="s">
        <v>102</v>
      </c>
      <c r="I568" s="12">
        <v>3500</v>
      </c>
      <c r="J568" s="12">
        <v>500</v>
      </c>
      <c r="K568" s="39"/>
    </row>
    <row r="569" s="1" customFormat="1" ht="30" customHeight="1" spans="1:11">
      <c r="A569" s="11">
        <v>88</v>
      </c>
      <c r="B569" s="12" t="s">
        <v>1721</v>
      </c>
      <c r="C569" s="12" t="s">
        <v>14</v>
      </c>
      <c r="D569" s="12" t="s">
        <v>1722</v>
      </c>
      <c r="E569" s="12" t="s">
        <v>1723</v>
      </c>
      <c r="F569" s="12" t="s">
        <v>48</v>
      </c>
      <c r="G569" s="12" t="s">
        <v>1724</v>
      </c>
      <c r="H569" s="12" t="s">
        <v>1725</v>
      </c>
      <c r="I569" s="12">
        <v>5000</v>
      </c>
      <c r="J569" s="12">
        <v>500</v>
      </c>
      <c r="K569" s="39"/>
    </row>
    <row r="570" s="1" customFormat="1" ht="30" customHeight="1" spans="1:11">
      <c r="A570" s="11">
        <v>89</v>
      </c>
      <c r="B570" s="12" t="s">
        <v>1726</v>
      </c>
      <c r="C570" s="12" t="s">
        <v>14</v>
      </c>
      <c r="D570" s="12" t="s">
        <v>1727</v>
      </c>
      <c r="E570" s="12" t="s">
        <v>1728</v>
      </c>
      <c r="F570" s="12" t="s">
        <v>17</v>
      </c>
      <c r="G570" s="12" t="s">
        <v>37</v>
      </c>
      <c r="H570" s="12" t="s">
        <v>138</v>
      </c>
      <c r="I570" s="12">
        <v>3500</v>
      </c>
      <c r="J570" s="12">
        <v>500</v>
      </c>
      <c r="K570" s="39"/>
    </row>
    <row r="571" s="1" customFormat="1" ht="30" customHeight="1" spans="1:11">
      <c r="A571" s="11">
        <v>90</v>
      </c>
      <c r="B571" s="12" t="s">
        <v>1729</v>
      </c>
      <c r="C571" s="12" t="s">
        <v>22</v>
      </c>
      <c r="D571" s="12" t="s">
        <v>1730</v>
      </c>
      <c r="E571" s="12" t="s">
        <v>1731</v>
      </c>
      <c r="F571" s="12" t="s">
        <v>17</v>
      </c>
      <c r="G571" s="12" t="s">
        <v>43</v>
      </c>
      <c r="H571" s="12" t="s">
        <v>573</v>
      </c>
      <c r="I571" s="12">
        <v>3500</v>
      </c>
      <c r="J571" s="12">
        <v>500</v>
      </c>
      <c r="K571" s="39"/>
    </row>
    <row r="572" s="1" customFormat="1" ht="30" customHeight="1" spans="1:11">
      <c r="A572" s="11">
        <v>91</v>
      </c>
      <c r="B572" s="12" t="s">
        <v>1732</v>
      </c>
      <c r="C572" s="12" t="s">
        <v>22</v>
      </c>
      <c r="D572" s="12" t="s">
        <v>1733</v>
      </c>
      <c r="E572" s="12" t="s">
        <v>1734</v>
      </c>
      <c r="F572" s="12" t="s">
        <v>17</v>
      </c>
      <c r="G572" s="12" t="s">
        <v>68</v>
      </c>
      <c r="H572" s="12" t="s">
        <v>148</v>
      </c>
      <c r="I572" s="12">
        <v>1800</v>
      </c>
      <c r="J572" s="12">
        <v>500</v>
      </c>
      <c r="K572" s="39"/>
    </row>
    <row r="573" s="1" customFormat="1" ht="30" customHeight="1" spans="1:11">
      <c r="A573" s="11">
        <v>92</v>
      </c>
      <c r="B573" s="12" t="s">
        <v>1735</v>
      </c>
      <c r="C573" s="12" t="s">
        <v>14</v>
      </c>
      <c r="D573" s="12" t="s">
        <v>1733</v>
      </c>
      <c r="E573" s="12" t="s">
        <v>1736</v>
      </c>
      <c r="F573" s="12" t="s">
        <v>17</v>
      </c>
      <c r="G573" s="12" t="s">
        <v>37</v>
      </c>
      <c r="H573" s="12" t="s">
        <v>102</v>
      </c>
      <c r="I573" s="12">
        <v>3000</v>
      </c>
      <c r="J573" s="12">
        <v>500</v>
      </c>
      <c r="K573" s="39"/>
    </row>
    <row r="574" s="1" customFormat="1" ht="30" customHeight="1" spans="1:11">
      <c r="A574" s="11">
        <v>93</v>
      </c>
      <c r="B574" s="12" t="s">
        <v>1737</v>
      </c>
      <c r="C574" s="12" t="s">
        <v>14</v>
      </c>
      <c r="D574" s="12" t="s">
        <v>1733</v>
      </c>
      <c r="E574" s="12" t="s">
        <v>1738</v>
      </c>
      <c r="F574" s="12" t="s">
        <v>17</v>
      </c>
      <c r="G574" s="12" t="s">
        <v>55</v>
      </c>
      <c r="H574" s="12" t="s">
        <v>1314</v>
      </c>
      <c r="I574" s="12">
        <v>3500</v>
      </c>
      <c r="J574" s="12">
        <v>500</v>
      </c>
      <c r="K574" s="39"/>
    </row>
    <row r="575" s="1" customFormat="1" ht="30" customHeight="1" spans="1:11">
      <c r="A575" s="11">
        <v>94</v>
      </c>
      <c r="B575" s="12" t="s">
        <v>1739</v>
      </c>
      <c r="C575" s="12" t="s">
        <v>22</v>
      </c>
      <c r="D575" s="12" t="s">
        <v>1733</v>
      </c>
      <c r="E575" s="12" t="s">
        <v>1740</v>
      </c>
      <c r="F575" s="12" t="s">
        <v>17</v>
      </c>
      <c r="G575" s="12" t="s">
        <v>37</v>
      </c>
      <c r="H575" s="12" t="s">
        <v>185</v>
      </c>
      <c r="I575" s="12">
        <v>4000</v>
      </c>
      <c r="J575" s="12">
        <v>500</v>
      </c>
      <c r="K575" s="39"/>
    </row>
    <row r="576" s="1" customFormat="1" ht="30" customHeight="1" spans="1:11">
      <c r="A576" s="11">
        <v>95</v>
      </c>
      <c r="B576" s="12" t="s">
        <v>1741</v>
      </c>
      <c r="C576" s="12" t="s">
        <v>14</v>
      </c>
      <c r="D576" s="12" t="s">
        <v>1733</v>
      </c>
      <c r="E576" s="12" t="s">
        <v>1742</v>
      </c>
      <c r="F576" s="12" t="s">
        <v>17</v>
      </c>
      <c r="G576" s="12" t="s">
        <v>18</v>
      </c>
      <c r="H576" s="12" t="s">
        <v>224</v>
      </c>
      <c r="I576" s="12">
        <v>3800</v>
      </c>
      <c r="J576" s="12">
        <v>500</v>
      </c>
      <c r="K576" s="39"/>
    </row>
    <row r="577" s="1" customFormat="1" ht="30" customHeight="1" spans="1:11">
      <c r="A577" s="11">
        <v>96</v>
      </c>
      <c r="B577" s="12" t="s">
        <v>1743</v>
      </c>
      <c r="C577" s="12" t="s">
        <v>14</v>
      </c>
      <c r="D577" s="12" t="s">
        <v>1733</v>
      </c>
      <c r="E577" s="12" t="s">
        <v>1744</v>
      </c>
      <c r="F577" s="12" t="s">
        <v>17</v>
      </c>
      <c r="G577" s="12" t="s">
        <v>37</v>
      </c>
      <c r="H577" s="12" t="s">
        <v>72</v>
      </c>
      <c r="I577" s="12">
        <v>3500</v>
      </c>
      <c r="J577" s="12">
        <v>500</v>
      </c>
      <c r="K577" s="39"/>
    </row>
    <row r="578" s="1" customFormat="1" ht="30" customHeight="1" spans="1:11">
      <c r="A578" s="11">
        <v>97</v>
      </c>
      <c r="B578" s="12" t="s">
        <v>1745</v>
      </c>
      <c r="C578" s="12" t="s">
        <v>22</v>
      </c>
      <c r="D578" s="12" t="s">
        <v>1746</v>
      </c>
      <c r="E578" s="12" t="s">
        <v>1747</v>
      </c>
      <c r="F578" s="12" t="s">
        <v>17</v>
      </c>
      <c r="G578" s="12" t="s">
        <v>37</v>
      </c>
      <c r="H578" s="12" t="s">
        <v>450</v>
      </c>
      <c r="I578" s="12">
        <v>3600</v>
      </c>
      <c r="J578" s="12">
        <v>500</v>
      </c>
      <c r="K578" s="39"/>
    </row>
    <row r="579" s="1" customFormat="1" ht="30" customHeight="1" spans="1:11">
      <c r="A579" s="11">
        <v>98</v>
      </c>
      <c r="B579" s="12" t="s">
        <v>1748</v>
      </c>
      <c r="C579" s="12" t="s">
        <v>14</v>
      </c>
      <c r="D579" s="12" t="s">
        <v>1727</v>
      </c>
      <c r="E579" s="12" t="s">
        <v>1749</v>
      </c>
      <c r="F579" s="12" t="s">
        <v>48</v>
      </c>
      <c r="G579" s="12" t="s">
        <v>49</v>
      </c>
      <c r="H579" s="12" t="s">
        <v>1750</v>
      </c>
      <c r="I579" s="12">
        <v>3700</v>
      </c>
      <c r="J579" s="12">
        <v>500</v>
      </c>
      <c r="K579" s="39"/>
    </row>
    <row r="580" s="1" customFormat="1" ht="30" customHeight="1" spans="1:11">
      <c r="A580" s="11">
        <v>99</v>
      </c>
      <c r="B580" s="12" t="s">
        <v>1751</v>
      </c>
      <c r="C580" s="12" t="s">
        <v>22</v>
      </c>
      <c r="D580" s="12" t="s">
        <v>1752</v>
      </c>
      <c r="E580" s="12" t="s">
        <v>1753</v>
      </c>
      <c r="F580" s="12" t="s">
        <v>17</v>
      </c>
      <c r="G580" s="12" t="s">
        <v>37</v>
      </c>
      <c r="H580" s="12" t="s">
        <v>72</v>
      </c>
      <c r="I580" s="12">
        <v>5000</v>
      </c>
      <c r="J580" s="12">
        <v>500</v>
      </c>
      <c r="K580" s="39"/>
    </row>
    <row r="581" s="1" customFormat="1" ht="30" customHeight="1" spans="1:11">
      <c r="A581" s="11">
        <v>100</v>
      </c>
      <c r="B581" s="12" t="s">
        <v>1754</v>
      </c>
      <c r="C581" s="12" t="s">
        <v>14</v>
      </c>
      <c r="D581" s="12" t="s">
        <v>1752</v>
      </c>
      <c r="E581" s="12" t="s">
        <v>1755</v>
      </c>
      <c r="F581" s="12" t="s">
        <v>17</v>
      </c>
      <c r="G581" s="12" t="s">
        <v>55</v>
      </c>
      <c r="H581" s="12" t="s">
        <v>63</v>
      </c>
      <c r="I581" s="12">
        <v>4500</v>
      </c>
      <c r="J581" s="12">
        <v>500</v>
      </c>
      <c r="K581" s="39"/>
    </row>
    <row r="582" s="1" customFormat="1" ht="30" customHeight="1" spans="1:11">
      <c r="A582" s="11">
        <v>101</v>
      </c>
      <c r="B582" s="12" t="s">
        <v>1756</v>
      </c>
      <c r="C582" s="12" t="s">
        <v>22</v>
      </c>
      <c r="D582" s="12" t="s">
        <v>1752</v>
      </c>
      <c r="E582" s="12" t="s">
        <v>1757</v>
      </c>
      <c r="F582" s="12" t="s">
        <v>17</v>
      </c>
      <c r="G582" s="12" t="s">
        <v>37</v>
      </c>
      <c r="H582" s="12" t="s">
        <v>72</v>
      </c>
      <c r="I582" s="12">
        <v>4000</v>
      </c>
      <c r="J582" s="12">
        <v>500</v>
      </c>
      <c r="K582" s="39"/>
    </row>
    <row r="583" s="1" customFormat="1" ht="30" customHeight="1" spans="1:11">
      <c r="A583" s="11">
        <v>102</v>
      </c>
      <c r="B583" s="12" t="s">
        <v>1758</v>
      </c>
      <c r="C583" s="12" t="s">
        <v>14</v>
      </c>
      <c r="D583" s="12" t="s">
        <v>1752</v>
      </c>
      <c r="E583" s="12" t="s">
        <v>1759</v>
      </c>
      <c r="F583" s="12" t="s">
        <v>17</v>
      </c>
      <c r="G583" s="12" t="s">
        <v>37</v>
      </c>
      <c r="H583" s="12" t="s">
        <v>72</v>
      </c>
      <c r="I583" s="12">
        <v>4500</v>
      </c>
      <c r="J583" s="12">
        <v>500</v>
      </c>
      <c r="K583" s="39"/>
    </row>
    <row r="584" s="1" customFormat="1" ht="30" customHeight="1" spans="1:11">
      <c r="A584" s="11">
        <v>103</v>
      </c>
      <c r="B584" s="12" t="s">
        <v>1760</v>
      </c>
      <c r="C584" s="12" t="s">
        <v>14</v>
      </c>
      <c r="D584" s="12" t="s">
        <v>1752</v>
      </c>
      <c r="E584" s="12" t="s">
        <v>1761</v>
      </c>
      <c r="F584" s="12" t="s">
        <v>17</v>
      </c>
      <c r="G584" s="12" t="s">
        <v>68</v>
      </c>
      <c r="H584" s="12" t="s">
        <v>69</v>
      </c>
      <c r="I584" s="12">
        <v>5000</v>
      </c>
      <c r="J584" s="12">
        <v>500</v>
      </c>
      <c r="K584" s="39"/>
    </row>
    <row r="585" s="1" customFormat="1" ht="30" customHeight="1" spans="1:11">
      <c r="A585" s="11">
        <v>104</v>
      </c>
      <c r="B585" s="24" t="s">
        <v>1762</v>
      </c>
      <c r="C585" s="24" t="s">
        <v>14</v>
      </c>
      <c r="D585" s="24" t="s">
        <v>1763</v>
      </c>
      <c r="E585" s="24" t="s">
        <v>1764</v>
      </c>
      <c r="F585" s="24" t="s">
        <v>17</v>
      </c>
      <c r="G585" s="24" t="s">
        <v>43</v>
      </c>
      <c r="H585" s="24" t="s">
        <v>182</v>
      </c>
      <c r="I585" s="24" t="s">
        <v>521</v>
      </c>
      <c r="J585" s="24">
        <v>500</v>
      </c>
      <c r="K585" s="39"/>
    </row>
    <row r="586" s="1" customFormat="1" ht="30" customHeight="1" spans="1:11">
      <c r="A586" s="11">
        <v>105</v>
      </c>
      <c r="B586" s="24" t="s">
        <v>1765</v>
      </c>
      <c r="C586" s="24" t="s">
        <v>22</v>
      </c>
      <c r="D586" s="24" t="s">
        <v>1766</v>
      </c>
      <c r="E586" s="24" t="s">
        <v>1767</v>
      </c>
      <c r="F586" s="24" t="s">
        <v>17</v>
      </c>
      <c r="G586" s="24" t="s">
        <v>37</v>
      </c>
      <c r="H586" s="24" t="s">
        <v>102</v>
      </c>
      <c r="I586" s="24">
        <v>4000</v>
      </c>
      <c r="J586" s="24">
        <v>500</v>
      </c>
      <c r="K586" s="42"/>
    </row>
    <row r="587" s="1" customFormat="1" ht="30" customHeight="1" spans="1:11">
      <c r="A587" s="11">
        <v>106</v>
      </c>
      <c r="B587" s="24" t="s">
        <v>1768</v>
      </c>
      <c r="C587" s="24" t="s">
        <v>14</v>
      </c>
      <c r="D587" s="24" t="s">
        <v>1766</v>
      </c>
      <c r="E587" s="24" t="s">
        <v>1769</v>
      </c>
      <c r="F587" s="24" t="s">
        <v>17</v>
      </c>
      <c r="G587" s="24" t="s">
        <v>37</v>
      </c>
      <c r="H587" s="24" t="s">
        <v>102</v>
      </c>
      <c r="I587" s="24">
        <v>4000</v>
      </c>
      <c r="J587" s="24">
        <v>500</v>
      </c>
      <c r="K587" s="39"/>
    </row>
    <row r="588" s="1" customFormat="1" ht="30" customHeight="1" spans="1:11">
      <c r="A588" s="11">
        <v>107</v>
      </c>
      <c r="B588" s="24" t="s">
        <v>1770</v>
      </c>
      <c r="C588" s="24" t="s">
        <v>14</v>
      </c>
      <c r="D588" s="24" t="s">
        <v>1766</v>
      </c>
      <c r="E588" s="24" t="s">
        <v>1771</v>
      </c>
      <c r="F588" s="24" t="s">
        <v>17</v>
      </c>
      <c r="G588" s="24" t="s">
        <v>378</v>
      </c>
      <c r="H588" s="24" t="s">
        <v>1543</v>
      </c>
      <c r="I588" s="24">
        <v>4000</v>
      </c>
      <c r="J588" s="24">
        <v>500</v>
      </c>
      <c r="K588" s="39"/>
    </row>
    <row r="589" s="1" customFormat="1" ht="30" customHeight="1" spans="1:11">
      <c r="A589" s="11">
        <v>108</v>
      </c>
      <c r="B589" s="24" t="s">
        <v>1772</v>
      </c>
      <c r="C589" s="24" t="s">
        <v>14</v>
      </c>
      <c r="D589" s="24" t="s">
        <v>1766</v>
      </c>
      <c r="E589" s="24" t="s">
        <v>1773</v>
      </c>
      <c r="F589" s="24" t="s">
        <v>17</v>
      </c>
      <c r="G589" s="24" t="s">
        <v>55</v>
      </c>
      <c r="H589" s="24" t="s">
        <v>63</v>
      </c>
      <c r="I589" s="24">
        <v>4500</v>
      </c>
      <c r="J589" s="24">
        <v>500</v>
      </c>
      <c r="K589" s="39"/>
    </row>
    <row r="590" s="1" customFormat="1" ht="30" customHeight="1" spans="1:11">
      <c r="A590" s="11">
        <v>109</v>
      </c>
      <c r="B590" s="24" t="s">
        <v>1774</v>
      </c>
      <c r="C590" s="24" t="s">
        <v>14</v>
      </c>
      <c r="D590" s="24" t="s">
        <v>1775</v>
      </c>
      <c r="E590" s="24" t="s">
        <v>1776</v>
      </c>
      <c r="F590" s="24" t="s">
        <v>17</v>
      </c>
      <c r="G590" s="24" t="s">
        <v>120</v>
      </c>
      <c r="H590" s="24" t="s">
        <v>1582</v>
      </c>
      <c r="I590" s="24">
        <v>3500</v>
      </c>
      <c r="J590" s="24">
        <v>500</v>
      </c>
      <c r="K590" s="39"/>
    </row>
    <row r="591" s="1" customFormat="1" ht="30" customHeight="1" spans="1:11">
      <c r="A591" s="11">
        <v>110</v>
      </c>
      <c r="B591" s="24" t="s">
        <v>1777</v>
      </c>
      <c r="C591" s="24" t="s">
        <v>22</v>
      </c>
      <c r="D591" s="24" t="s">
        <v>1775</v>
      </c>
      <c r="E591" s="24" t="s">
        <v>1776</v>
      </c>
      <c r="F591" s="24" t="s">
        <v>17</v>
      </c>
      <c r="G591" s="24" t="s">
        <v>120</v>
      </c>
      <c r="H591" s="24" t="s">
        <v>1582</v>
      </c>
      <c r="I591" s="24">
        <v>3000</v>
      </c>
      <c r="J591" s="24">
        <v>500</v>
      </c>
      <c r="K591" s="39"/>
    </row>
    <row r="592" s="1" customFormat="1" ht="30" customHeight="1" spans="1:11">
      <c r="A592" s="11">
        <v>111</v>
      </c>
      <c r="B592" s="24" t="s">
        <v>1778</v>
      </c>
      <c r="C592" s="24" t="s">
        <v>14</v>
      </c>
      <c r="D592" s="24" t="s">
        <v>1775</v>
      </c>
      <c r="E592" s="24" t="s">
        <v>1779</v>
      </c>
      <c r="F592" s="24" t="s">
        <v>17</v>
      </c>
      <c r="G592" s="24" t="s">
        <v>55</v>
      </c>
      <c r="H592" s="24" t="s">
        <v>63</v>
      </c>
      <c r="I592" s="24">
        <v>4500</v>
      </c>
      <c r="J592" s="24">
        <v>500</v>
      </c>
      <c r="K592" s="39"/>
    </row>
    <row r="593" s="1" customFormat="1" ht="30" customHeight="1" spans="1:11">
      <c r="A593" s="11">
        <v>112</v>
      </c>
      <c r="B593" s="24" t="s">
        <v>1780</v>
      </c>
      <c r="C593" s="24" t="s">
        <v>14</v>
      </c>
      <c r="D593" s="24" t="s">
        <v>1775</v>
      </c>
      <c r="E593" s="24" t="s">
        <v>1781</v>
      </c>
      <c r="F593" s="24" t="s">
        <v>17</v>
      </c>
      <c r="G593" s="24" t="s">
        <v>55</v>
      </c>
      <c r="H593" s="24" t="s">
        <v>63</v>
      </c>
      <c r="I593" s="24">
        <v>4000</v>
      </c>
      <c r="J593" s="24">
        <v>500</v>
      </c>
      <c r="K593" s="39"/>
    </row>
    <row r="594" s="1" customFormat="1" ht="30" customHeight="1" spans="1:11">
      <c r="A594" s="11">
        <v>113</v>
      </c>
      <c r="B594" s="24" t="s">
        <v>1782</v>
      </c>
      <c r="C594" s="24" t="s">
        <v>22</v>
      </c>
      <c r="D594" s="24" t="s">
        <v>1775</v>
      </c>
      <c r="E594" s="24" t="s">
        <v>1781</v>
      </c>
      <c r="F594" s="24" t="s">
        <v>17</v>
      </c>
      <c r="G594" s="24" t="s">
        <v>55</v>
      </c>
      <c r="H594" s="24" t="s">
        <v>63</v>
      </c>
      <c r="I594" s="24">
        <v>3500</v>
      </c>
      <c r="J594" s="24">
        <v>500</v>
      </c>
      <c r="K594" s="39"/>
    </row>
    <row r="595" s="1" customFormat="1" ht="30" customHeight="1" spans="1:11">
      <c r="A595" s="11">
        <v>114</v>
      </c>
      <c r="B595" s="24" t="s">
        <v>1783</v>
      </c>
      <c r="C595" s="24" t="s">
        <v>14</v>
      </c>
      <c r="D595" s="24" t="s">
        <v>1784</v>
      </c>
      <c r="E595" s="24" t="s">
        <v>1785</v>
      </c>
      <c r="F595" s="24" t="s">
        <v>17</v>
      </c>
      <c r="G595" s="24" t="s">
        <v>55</v>
      </c>
      <c r="H595" s="24" t="s">
        <v>665</v>
      </c>
      <c r="I595" s="24">
        <v>6500</v>
      </c>
      <c r="J595" s="24">
        <v>500</v>
      </c>
      <c r="K595" s="39"/>
    </row>
    <row r="596" s="1" customFormat="1" ht="30" customHeight="1" spans="1:11">
      <c r="A596" s="11">
        <v>115</v>
      </c>
      <c r="B596" s="24" t="s">
        <v>1786</v>
      </c>
      <c r="C596" s="24" t="s">
        <v>22</v>
      </c>
      <c r="D596" s="24" t="s">
        <v>1787</v>
      </c>
      <c r="E596" s="24" t="s">
        <v>1788</v>
      </c>
      <c r="F596" s="24" t="s">
        <v>17</v>
      </c>
      <c r="G596" s="24" t="s">
        <v>55</v>
      </c>
      <c r="H596" s="24" t="s">
        <v>63</v>
      </c>
      <c r="I596" s="24">
        <v>4000</v>
      </c>
      <c r="J596" s="24">
        <v>500</v>
      </c>
      <c r="K596" s="39"/>
    </row>
    <row r="597" s="1" customFormat="1" ht="30" customHeight="1" spans="1:11">
      <c r="A597" s="11">
        <v>116</v>
      </c>
      <c r="B597" s="24" t="s">
        <v>1789</v>
      </c>
      <c r="C597" s="24" t="s">
        <v>14</v>
      </c>
      <c r="D597" s="24" t="s">
        <v>1790</v>
      </c>
      <c r="E597" s="24" t="s">
        <v>1791</v>
      </c>
      <c r="F597" s="24" t="s">
        <v>17</v>
      </c>
      <c r="G597" s="24" t="s">
        <v>55</v>
      </c>
      <c r="H597" s="24" t="s">
        <v>131</v>
      </c>
      <c r="I597" s="24">
        <v>3500</v>
      </c>
      <c r="J597" s="24">
        <v>500</v>
      </c>
      <c r="K597" s="39"/>
    </row>
    <row r="598" s="1" customFormat="1" ht="30" customHeight="1" spans="1:11">
      <c r="A598" s="11">
        <v>117</v>
      </c>
      <c r="B598" s="24" t="s">
        <v>1792</v>
      </c>
      <c r="C598" s="24" t="s">
        <v>14</v>
      </c>
      <c r="D598" s="24" t="s">
        <v>1790</v>
      </c>
      <c r="E598" s="24" t="s">
        <v>1793</v>
      </c>
      <c r="F598" s="24" t="s">
        <v>31</v>
      </c>
      <c r="G598" s="24" t="s">
        <v>115</v>
      </c>
      <c r="H598" s="24" t="s">
        <v>987</v>
      </c>
      <c r="I598" s="24">
        <v>3000</v>
      </c>
      <c r="J598" s="24">
        <v>500</v>
      </c>
      <c r="K598" s="42"/>
    </row>
    <row r="599" s="1" customFormat="1" ht="30" customHeight="1" spans="1:11">
      <c r="A599" s="11">
        <v>118</v>
      </c>
      <c r="B599" s="12" t="s">
        <v>1794</v>
      </c>
      <c r="C599" s="12" t="s">
        <v>14</v>
      </c>
      <c r="D599" s="12" t="s">
        <v>1795</v>
      </c>
      <c r="E599" s="12" t="s">
        <v>1796</v>
      </c>
      <c r="F599" s="12" t="s">
        <v>17</v>
      </c>
      <c r="G599" s="12" t="s">
        <v>55</v>
      </c>
      <c r="H599" s="12" t="s">
        <v>56</v>
      </c>
      <c r="I599" s="12">
        <v>4000</v>
      </c>
      <c r="J599" s="12">
        <v>500</v>
      </c>
      <c r="K599" s="39"/>
    </row>
    <row r="600" s="1" customFormat="1" ht="30" customHeight="1" spans="1:11">
      <c r="A600" s="11">
        <v>119</v>
      </c>
      <c r="B600" s="12" t="s">
        <v>1797</v>
      </c>
      <c r="C600" s="12" t="s">
        <v>14</v>
      </c>
      <c r="D600" s="12" t="s">
        <v>1798</v>
      </c>
      <c r="E600" s="12" t="s">
        <v>1799</v>
      </c>
      <c r="F600" s="12"/>
      <c r="G600" s="12" t="s">
        <v>1800</v>
      </c>
      <c r="H600" s="12" t="s">
        <v>1801</v>
      </c>
      <c r="I600" s="12">
        <v>6000</v>
      </c>
      <c r="J600" s="12">
        <v>500</v>
      </c>
      <c r="K600" s="39"/>
    </row>
    <row r="601" s="1" customFormat="1" ht="30" customHeight="1" spans="1:11">
      <c r="A601" s="11">
        <v>120</v>
      </c>
      <c r="B601" s="12" t="s">
        <v>1802</v>
      </c>
      <c r="C601" s="12" t="s">
        <v>22</v>
      </c>
      <c r="D601" s="12" t="s">
        <v>1798</v>
      </c>
      <c r="E601" s="12" t="s">
        <v>1803</v>
      </c>
      <c r="F601" s="12" t="s">
        <v>17</v>
      </c>
      <c r="G601" s="12" t="s">
        <v>55</v>
      </c>
      <c r="H601" s="12" t="s">
        <v>151</v>
      </c>
      <c r="I601" s="12">
        <v>5000</v>
      </c>
      <c r="J601" s="12">
        <v>500</v>
      </c>
      <c r="K601" s="39"/>
    </row>
    <row r="602" s="1" customFormat="1" ht="30" customHeight="1" spans="1:11">
      <c r="A602" s="11">
        <v>121</v>
      </c>
      <c r="B602" s="12" t="s">
        <v>1804</v>
      </c>
      <c r="C602" s="12" t="s">
        <v>14</v>
      </c>
      <c r="D602" s="12" t="s">
        <v>1805</v>
      </c>
      <c r="E602" s="12" t="s">
        <v>1806</v>
      </c>
      <c r="F602" s="12" t="s">
        <v>17</v>
      </c>
      <c r="G602" s="12" t="s">
        <v>55</v>
      </c>
      <c r="H602" s="12" t="s">
        <v>56</v>
      </c>
      <c r="I602" s="12">
        <v>4000</v>
      </c>
      <c r="J602" s="12">
        <v>500</v>
      </c>
      <c r="K602" s="39"/>
    </row>
    <row r="603" s="1" customFormat="1" ht="30" customHeight="1" spans="1:11">
      <c r="A603" s="11">
        <v>122</v>
      </c>
      <c r="B603" s="12" t="s">
        <v>1807</v>
      </c>
      <c r="C603" s="12" t="s">
        <v>14</v>
      </c>
      <c r="D603" s="12" t="s">
        <v>1805</v>
      </c>
      <c r="E603" s="12" t="s">
        <v>1806</v>
      </c>
      <c r="F603" s="12" t="s">
        <v>17</v>
      </c>
      <c r="G603" s="12" t="s">
        <v>55</v>
      </c>
      <c r="H603" s="12" t="s">
        <v>56</v>
      </c>
      <c r="I603" s="12">
        <v>4000</v>
      </c>
      <c r="J603" s="12">
        <v>500</v>
      </c>
      <c r="K603" s="39"/>
    </row>
    <row r="604" s="1" customFormat="1" ht="30" customHeight="1" spans="1:11">
      <c r="A604" s="11">
        <v>123</v>
      </c>
      <c r="B604" s="12" t="s">
        <v>1808</v>
      </c>
      <c r="C604" s="12" t="s">
        <v>22</v>
      </c>
      <c r="D604" s="12" t="s">
        <v>1805</v>
      </c>
      <c r="E604" s="12" t="s">
        <v>1809</v>
      </c>
      <c r="F604" s="12" t="s">
        <v>17</v>
      </c>
      <c r="G604" s="12" t="s">
        <v>55</v>
      </c>
      <c r="H604" s="12" t="s">
        <v>665</v>
      </c>
      <c r="I604" s="12">
        <v>5000</v>
      </c>
      <c r="J604" s="12">
        <v>500</v>
      </c>
      <c r="K604" s="44"/>
    </row>
    <row r="605" s="1" customFormat="1" ht="30" customHeight="1" spans="1:11">
      <c r="A605" s="11">
        <v>1</v>
      </c>
      <c r="B605" s="43" t="s">
        <v>1810</v>
      </c>
      <c r="C605" s="43" t="s">
        <v>14</v>
      </c>
      <c r="D605" s="43" t="s">
        <v>1811</v>
      </c>
      <c r="E605" s="43" t="s">
        <v>1812</v>
      </c>
      <c r="F605" s="43" t="s">
        <v>17</v>
      </c>
      <c r="G605" s="43" t="s">
        <v>282</v>
      </c>
      <c r="H605" s="43" t="s">
        <v>885</v>
      </c>
      <c r="I605" s="43">
        <v>3000</v>
      </c>
      <c r="J605" s="43">
        <v>500</v>
      </c>
      <c r="K605" s="38" t="s">
        <v>1813</v>
      </c>
    </row>
    <row r="606" s="1" customFormat="1" ht="30" customHeight="1" spans="1:11">
      <c r="A606" s="11">
        <v>2</v>
      </c>
      <c r="B606" s="43" t="s">
        <v>1814</v>
      </c>
      <c r="C606" s="43" t="s">
        <v>14</v>
      </c>
      <c r="D606" s="43" t="s">
        <v>1815</v>
      </c>
      <c r="E606" s="43" t="s">
        <v>1816</v>
      </c>
      <c r="F606" s="43" t="s">
        <v>17</v>
      </c>
      <c r="G606" s="43" t="s">
        <v>120</v>
      </c>
      <c r="H606" s="43" t="s">
        <v>1582</v>
      </c>
      <c r="I606" s="43">
        <v>5000</v>
      </c>
      <c r="J606" s="43">
        <v>500</v>
      </c>
      <c r="K606" s="39"/>
    </row>
    <row r="607" s="1" customFormat="1" ht="30" customHeight="1" spans="1:11">
      <c r="A607" s="11">
        <v>3</v>
      </c>
      <c r="B607" s="43" t="s">
        <v>1817</v>
      </c>
      <c r="C607" s="43" t="s">
        <v>22</v>
      </c>
      <c r="D607" s="43" t="s">
        <v>1815</v>
      </c>
      <c r="E607" s="43" t="s">
        <v>1818</v>
      </c>
      <c r="F607" s="43" t="s">
        <v>17</v>
      </c>
      <c r="G607" s="43" t="s">
        <v>55</v>
      </c>
      <c r="H607" s="43" t="s">
        <v>56</v>
      </c>
      <c r="I607" s="43">
        <v>4000</v>
      </c>
      <c r="J607" s="43">
        <v>500</v>
      </c>
      <c r="K607" s="39"/>
    </row>
    <row r="608" s="1" customFormat="1" ht="30" customHeight="1" spans="1:11">
      <c r="A608" s="11">
        <v>4</v>
      </c>
      <c r="B608" s="43" t="s">
        <v>1819</v>
      </c>
      <c r="C608" s="43" t="s">
        <v>14</v>
      </c>
      <c r="D608" s="43" t="s">
        <v>1820</v>
      </c>
      <c r="E608" s="43" t="s">
        <v>1821</v>
      </c>
      <c r="F608" s="43" t="s">
        <v>17</v>
      </c>
      <c r="G608" s="43" t="s">
        <v>106</v>
      </c>
      <c r="H608" s="43" t="s">
        <v>1822</v>
      </c>
      <c r="I608" s="43">
        <v>5000</v>
      </c>
      <c r="J608" s="43">
        <v>500</v>
      </c>
      <c r="K608" s="39"/>
    </row>
    <row r="609" s="1" customFormat="1" ht="30" customHeight="1" spans="1:11">
      <c r="A609" s="11">
        <v>5</v>
      </c>
      <c r="B609" s="43" t="s">
        <v>1823</v>
      </c>
      <c r="C609" s="43" t="s">
        <v>22</v>
      </c>
      <c r="D609" s="43" t="s">
        <v>1820</v>
      </c>
      <c r="E609" s="43" t="s">
        <v>1821</v>
      </c>
      <c r="F609" s="43" t="s">
        <v>17</v>
      </c>
      <c r="G609" s="43" t="s">
        <v>106</v>
      </c>
      <c r="H609" s="43" t="s">
        <v>1822</v>
      </c>
      <c r="I609" s="43">
        <v>4000</v>
      </c>
      <c r="J609" s="43">
        <v>500</v>
      </c>
      <c r="K609" s="39"/>
    </row>
    <row r="610" s="1" customFormat="1" ht="30" customHeight="1" spans="1:11">
      <c r="A610" s="11">
        <v>6</v>
      </c>
      <c r="B610" s="43" t="s">
        <v>1824</v>
      </c>
      <c r="C610" s="43" t="s">
        <v>14</v>
      </c>
      <c r="D610" s="43" t="s">
        <v>1820</v>
      </c>
      <c r="E610" s="43" t="s">
        <v>1821</v>
      </c>
      <c r="F610" s="43" t="s">
        <v>17</v>
      </c>
      <c r="G610" s="43" t="s">
        <v>106</v>
      </c>
      <c r="H610" s="43" t="s">
        <v>1822</v>
      </c>
      <c r="I610" s="43">
        <v>5000</v>
      </c>
      <c r="J610" s="43">
        <v>500</v>
      </c>
      <c r="K610" s="39"/>
    </row>
    <row r="611" s="1" customFormat="1" ht="30" customHeight="1" spans="1:11">
      <c r="A611" s="11">
        <v>7</v>
      </c>
      <c r="B611" s="43" t="s">
        <v>1825</v>
      </c>
      <c r="C611" s="43" t="s">
        <v>22</v>
      </c>
      <c r="D611" s="43" t="s">
        <v>1820</v>
      </c>
      <c r="E611" s="43" t="s">
        <v>1826</v>
      </c>
      <c r="F611" s="43" t="s">
        <v>17</v>
      </c>
      <c r="G611" s="43" t="s">
        <v>43</v>
      </c>
      <c r="H611" s="43" t="s">
        <v>708</v>
      </c>
      <c r="I611" s="43">
        <v>4000</v>
      </c>
      <c r="J611" s="43">
        <v>500</v>
      </c>
      <c r="K611" s="39"/>
    </row>
    <row r="612" s="1" customFormat="1" ht="30" customHeight="1" spans="1:11">
      <c r="A612" s="11">
        <v>8</v>
      </c>
      <c r="B612" s="43" t="s">
        <v>1827</v>
      </c>
      <c r="C612" s="43" t="s">
        <v>14</v>
      </c>
      <c r="D612" s="43" t="s">
        <v>1828</v>
      </c>
      <c r="E612" s="43" t="s">
        <v>1812</v>
      </c>
      <c r="F612" s="43" t="s">
        <v>17</v>
      </c>
      <c r="G612" s="43" t="s">
        <v>282</v>
      </c>
      <c r="H612" s="43" t="s">
        <v>1298</v>
      </c>
      <c r="I612" s="43">
        <v>5000</v>
      </c>
      <c r="J612" s="43">
        <v>500</v>
      </c>
      <c r="K612" s="39"/>
    </row>
    <row r="613" s="1" customFormat="1" ht="30" customHeight="1" spans="1:11">
      <c r="A613" s="11">
        <v>9</v>
      </c>
      <c r="B613" s="43" t="s">
        <v>1829</v>
      </c>
      <c r="C613" s="43" t="s">
        <v>14</v>
      </c>
      <c r="D613" s="43" t="s">
        <v>1830</v>
      </c>
      <c r="E613" s="43" t="s">
        <v>1831</v>
      </c>
      <c r="F613" s="43" t="s">
        <v>17</v>
      </c>
      <c r="G613" s="43" t="s">
        <v>37</v>
      </c>
      <c r="H613" s="43" t="s">
        <v>72</v>
      </c>
      <c r="I613" s="43">
        <v>1500</v>
      </c>
      <c r="J613" s="43">
        <v>500</v>
      </c>
      <c r="K613" s="39"/>
    </row>
    <row r="614" s="1" customFormat="1" ht="30" customHeight="1" spans="1:11">
      <c r="A614" s="11">
        <v>10</v>
      </c>
      <c r="B614" s="43" t="s">
        <v>1832</v>
      </c>
      <c r="C614" s="43" t="s">
        <v>14</v>
      </c>
      <c r="D614" s="43" t="s">
        <v>1833</v>
      </c>
      <c r="E614" s="43" t="s">
        <v>1834</v>
      </c>
      <c r="F614" s="43" t="s">
        <v>632</v>
      </c>
      <c r="G614" s="43" t="s">
        <v>1835</v>
      </c>
      <c r="H614" s="43" t="s">
        <v>1836</v>
      </c>
      <c r="I614" s="43">
        <v>5000</v>
      </c>
      <c r="J614" s="43">
        <v>500</v>
      </c>
      <c r="K614" s="39"/>
    </row>
    <row r="615" s="1" customFormat="1" ht="30" customHeight="1" spans="1:11">
      <c r="A615" s="11">
        <v>11</v>
      </c>
      <c r="B615" s="43" t="s">
        <v>1837</v>
      </c>
      <c r="C615" s="43" t="s">
        <v>14</v>
      </c>
      <c r="D615" s="43" t="s">
        <v>1833</v>
      </c>
      <c r="E615" s="43" t="s">
        <v>1838</v>
      </c>
      <c r="F615" s="43" t="s">
        <v>17</v>
      </c>
      <c r="G615" s="43" t="s">
        <v>43</v>
      </c>
      <c r="H615" s="43" t="s">
        <v>393</v>
      </c>
      <c r="I615" s="43">
        <v>4500</v>
      </c>
      <c r="J615" s="43">
        <v>500</v>
      </c>
      <c r="K615" s="39"/>
    </row>
    <row r="616" s="1" customFormat="1" ht="30" customHeight="1" spans="1:11">
      <c r="A616" s="11">
        <v>12</v>
      </c>
      <c r="B616" s="43" t="s">
        <v>1839</v>
      </c>
      <c r="C616" s="43" t="s">
        <v>14</v>
      </c>
      <c r="D616" s="43" t="s">
        <v>1833</v>
      </c>
      <c r="E616" s="43" t="s">
        <v>1812</v>
      </c>
      <c r="F616" s="43" t="s">
        <v>17</v>
      </c>
      <c r="G616" s="43" t="s">
        <v>282</v>
      </c>
      <c r="H616" s="43" t="s">
        <v>1298</v>
      </c>
      <c r="I616" s="43">
        <v>4800</v>
      </c>
      <c r="J616" s="43">
        <v>500</v>
      </c>
      <c r="K616" s="39"/>
    </row>
    <row r="617" s="1" customFormat="1" ht="30" customHeight="1" spans="1:11">
      <c r="A617" s="11">
        <v>13</v>
      </c>
      <c r="B617" s="43" t="s">
        <v>1840</v>
      </c>
      <c r="C617" s="43" t="s">
        <v>22</v>
      </c>
      <c r="D617" s="43" t="s">
        <v>1833</v>
      </c>
      <c r="E617" s="43" t="s">
        <v>1841</v>
      </c>
      <c r="F617" s="43" t="s">
        <v>17</v>
      </c>
      <c r="G617" s="43" t="s">
        <v>43</v>
      </c>
      <c r="H617" s="43" t="s">
        <v>393</v>
      </c>
      <c r="I617" s="43">
        <v>5200</v>
      </c>
      <c r="J617" s="43">
        <v>500</v>
      </c>
      <c r="K617" s="39"/>
    </row>
    <row r="618" s="1" customFormat="1" ht="30" customHeight="1" spans="1:11">
      <c r="A618" s="11">
        <v>14</v>
      </c>
      <c r="B618" s="43" t="s">
        <v>1842</v>
      </c>
      <c r="C618" s="43" t="s">
        <v>14</v>
      </c>
      <c r="D618" s="43" t="s">
        <v>1833</v>
      </c>
      <c r="E618" s="43" t="s">
        <v>1843</v>
      </c>
      <c r="F618" s="43" t="s">
        <v>17</v>
      </c>
      <c r="G618" s="43" t="s">
        <v>43</v>
      </c>
      <c r="H618" s="43" t="s">
        <v>393</v>
      </c>
      <c r="I618" s="43">
        <v>5000</v>
      </c>
      <c r="J618" s="43">
        <v>500</v>
      </c>
      <c r="K618" s="39"/>
    </row>
    <row r="619" s="1" customFormat="1" ht="30" customHeight="1" spans="1:11">
      <c r="A619" s="11">
        <v>15</v>
      </c>
      <c r="B619" s="43" t="s">
        <v>1844</v>
      </c>
      <c r="C619" s="43" t="s">
        <v>14</v>
      </c>
      <c r="D619" s="43" t="s">
        <v>1833</v>
      </c>
      <c r="E619" s="43" t="s">
        <v>1831</v>
      </c>
      <c r="F619" s="43" t="s">
        <v>17</v>
      </c>
      <c r="G619" s="43" t="s">
        <v>37</v>
      </c>
      <c r="H619" s="43" t="s">
        <v>72</v>
      </c>
      <c r="I619" s="43">
        <v>2000</v>
      </c>
      <c r="J619" s="43">
        <v>500</v>
      </c>
      <c r="K619" s="39"/>
    </row>
    <row r="620" s="1" customFormat="1" ht="30" customHeight="1" spans="1:11">
      <c r="A620" s="11">
        <v>16</v>
      </c>
      <c r="B620" s="43" t="s">
        <v>1845</v>
      </c>
      <c r="C620" s="43" t="s">
        <v>14</v>
      </c>
      <c r="D620" s="43" t="s">
        <v>1833</v>
      </c>
      <c r="E620" s="43" t="s">
        <v>1846</v>
      </c>
      <c r="F620" s="43" t="s">
        <v>17</v>
      </c>
      <c r="G620" s="43" t="s">
        <v>43</v>
      </c>
      <c r="H620" s="43" t="s">
        <v>393</v>
      </c>
      <c r="I620" s="43">
        <v>5500</v>
      </c>
      <c r="J620" s="43">
        <v>500</v>
      </c>
      <c r="K620" s="39"/>
    </row>
    <row r="621" s="1" customFormat="1" ht="30" customHeight="1" spans="1:11">
      <c r="A621" s="11">
        <v>17</v>
      </c>
      <c r="B621" s="43" t="s">
        <v>1847</v>
      </c>
      <c r="C621" s="43" t="s">
        <v>14</v>
      </c>
      <c r="D621" s="43" t="s">
        <v>1833</v>
      </c>
      <c r="E621" s="43" t="s">
        <v>1848</v>
      </c>
      <c r="F621" s="43" t="s">
        <v>17</v>
      </c>
      <c r="G621" s="43" t="s">
        <v>536</v>
      </c>
      <c r="H621" s="43" t="s">
        <v>1849</v>
      </c>
      <c r="I621" s="43">
        <v>4500</v>
      </c>
      <c r="J621" s="43">
        <v>500</v>
      </c>
      <c r="K621" s="39"/>
    </row>
    <row r="622" s="1" customFormat="1" ht="30" customHeight="1" spans="1:11">
      <c r="A622" s="11">
        <v>18</v>
      </c>
      <c r="B622" s="43" t="s">
        <v>1850</v>
      </c>
      <c r="C622" s="43" t="s">
        <v>22</v>
      </c>
      <c r="D622" s="43" t="s">
        <v>1833</v>
      </c>
      <c r="E622" s="43" t="s">
        <v>1848</v>
      </c>
      <c r="F622" s="43" t="s">
        <v>17</v>
      </c>
      <c r="G622" s="43" t="s">
        <v>536</v>
      </c>
      <c r="H622" s="43" t="s">
        <v>1849</v>
      </c>
      <c r="I622" s="43">
        <v>4500</v>
      </c>
      <c r="J622" s="43">
        <v>500</v>
      </c>
      <c r="K622" s="39"/>
    </row>
    <row r="623" s="1" customFormat="1" ht="30" customHeight="1" spans="1:11">
      <c r="A623" s="11">
        <v>19</v>
      </c>
      <c r="B623" s="43" t="s">
        <v>1851</v>
      </c>
      <c r="C623" s="43" t="s">
        <v>14</v>
      </c>
      <c r="D623" s="43" t="s">
        <v>1833</v>
      </c>
      <c r="E623" s="43" t="s">
        <v>1852</v>
      </c>
      <c r="F623" s="43" t="s">
        <v>17</v>
      </c>
      <c r="G623" s="43" t="s">
        <v>110</v>
      </c>
      <c r="H623" s="43" t="s">
        <v>356</v>
      </c>
      <c r="I623" s="43">
        <v>5200</v>
      </c>
      <c r="J623" s="43">
        <v>500</v>
      </c>
      <c r="K623" s="39"/>
    </row>
    <row r="624" s="1" customFormat="1" ht="30" customHeight="1" spans="1:11">
      <c r="A624" s="11">
        <v>20</v>
      </c>
      <c r="B624" s="43" t="s">
        <v>1853</v>
      </c>
      <c r="C624" s="43" t="s">
        <v>14</v>
      </c>
      <c r="D624" s="43" t="s">
        <v>1833</v>
      </c>
      <c r="E624" s="43" t="s">
        <v>1854</v>
      </c>
      <c r="F624" s="43" t="s">
        <v>17</v>
      </c>
      <c r="G624" s="43" t="s">
        <v>55</v>
      </c>
      <c r="H624" s="43" t="s">
        <v>131</v>
      </c>
      <c r="I624" s="43">
        <v>5500</v>
      </c>
      <c r="J624" s="43">
        <v>500</v>
      </c>
      <c r="K624" s="39"/>
    </row>
    <row r="625" s="1" customFormat="1" ht="30" customHeight="1" spans="1:11">
      <c r="A625" s="11">
        <v>21</v>
      </c>
      <c r="B625" s="43" t="s">
        <v>1855</v>
      </c>
      <c r="C625" s="43" t="s">
        <v>14</v>
      </c>
      <c r="D625" s="43" t="s">
        <v>1856</v>
      </c>
      <c r="E625" s="43" t="s">
        <v>1857</v>
      </c>
      <c r="F625" s="43" t="s">
        <v>25</v>
      </c>
      <c r="G625" s="43" t="s">
        <v>26</v>
      </c>
      <c r="H625" s="43" t="s">
        <v>1858</v>
      </c>
      <c r="I625" s="43">
        <v>7000</v>
      </c>
      <c r="J625" s="43">
        <v>500</v>
      </c>
      <c r="K625" s="39"/>
    </row>
    <row r="626" s="1" customFormat="1" ht="30" customHeight="1" spans="1:11">
      <c r="A626" s="11">
        <v>22</v>
      </c>
      <c r="B626" s="43" t="s">
        <v>1859</v>
      </c>
      <c r="C626" s="43" t="s">
        <v>14</v>
      </c>
      <c r="D626" s="43" t="s">
        <v>1856</v>
      </c>
      <c r="E626" s="43" t="s">
        <v>1860</v>
      </c>
      <c r="F626" s="43" t="s">
        <v>25</v>
      </c>
      <c r="G626" s="43" t="s">
        <v>26</v>
      </c>
      <c r="H626" s="43" t="s">
        <v>1858</v>
      </c>
      <c r="I626" s="43">
        <v>2300</v>
      </c>
      <c r="J626" s="43">
        <v>500</v>
      </c>
      <c r="K626" s="39"/>
    </row>
    <row r="627" s="1" customFormat="1" ht="30" customHeight="1" spans="1:11">
      <c r="A627" s="11">
        <v>23</v>
      </c>
      <c r="B627" s="43" t="s">
        <v>1861</v>
      </c>
      <c r="C627" s="43" t="s">
        <v>14</v>
      </c>
      <c r="D627" s="43" t="s">
        <v>1862</v>
      </c>
      <c r="E627" s="43" t="s">
        <v>1863</v>
      </c>
      <c r="F627" s="43" t="s">
        <v>25</v>
      </c>
      <c r="G627" s="43" t="s">
        <v>255</v>
      </c>
      <c r="H627" s="43" t="s">
        <v>1864</v>
      </c>
      <c r="I627" s="43">
        <v>3800</v>
      </c>
      <c r="J627" s="43">
        <v>500</v>
      </c>
      <c r="K627" s="39"/>
    </row>
    <row r="628" s="1" customFormat="1" ht="30" customHeight="1" spans="1:11">
      <c r="A628" s="11">
        <v>24</v>
      </c>
      <c r="B628" s="43" t="s">
        <v>1865</v>
      </c>
      <c r="C628" s="43" t="s">
        <v>22</v>
      </c>
      <c r="D628" s="43" t="s">
        <v>1866</v>
      </c>
      <c r="E628" s="43" t="s">
        <v>1867</v>
      </c>
      <c r="F628" s="43" t="s">
        <v>25</v>
      </c>
      <c r="G628" s="43" t="s">
        <v>1140</v>
      </c>
      <c r="H628" s="43" t="s">
        <v>1868</v>
      </c>
      <c r="I628" s="43">
        <v>3500</v>
      </c>
      <c r="J628" s="43">
        <v>500</v>
      </c>
      <c r="K628" s="39"/>
    </row>
    <row r="629" s="1" customFormat="1" ht="30" customHeight="1" spans="1:11">
      <c r="A629" s="11">
        <v>25</v>
      </c>
      <c r="B629" s="43" t="s">
        <v>1869</v>
      </c>
      <c r="C629" s="43" t="s">
        <v>22</v>
      </c>
      <c r="D629" s="43" t="s">
        <v>1870</v>
      </c>
      <c r="E629" s="43" t="s">
        <v>1871</v>
      </c>
      <c r="F629" s="43" t="s">
        <v>403</v>
      </c>
      <c r="G629" s="43" t="s">
        <v>1872</v>
      </c>
      <c r="H629" s="43" t="s">
        <v>1873</v>
      </c>
      <c r="I629" s="43">
        <v>4200</v>
      </c>
      <c r="J629" s="43">
        <v>500</v>
      </c>
      <c r="K629" s="39"/>
    </row>
    <row r="630" s="1" customFormat="1" ht="30" customHeight="1" spans="1:11">
      <c r="A630" s="11">
        <v>26</v>
      </c>
      <c r="B630" s="43" t="s">
        <v>1874</v>
      </c>
      <c r="C630" s="43" t="s">
        <v>14</v>
      </c>
      <c r="D630" s="43" t="s">
        <v>1875</v>
      </c>
      <c r="E630" s="43" t="s">
        <v>1876</v>
      </c>
      <c r="F630" s="43" t="s">
        <v>25</v>
      </c>
      <c r="G630" s="43" t="s">
        <v>1140</v>
      </c>
      <c r="H630" s="43" t="s">
        <v>1877</v>
      </c>
      <c r="I630" s="43">
        <v>3200</v>
      </c>
      <c r="J630" s="43">
        <v>500</v>
      </c>
      <c r="K630" s="39"/>
    </row>
    <row r="631" s="1" customFormat="1" ht="30" customHeight="1" spans="1:11">
      <c r="A631" s="11">
        <v>27</v>
      </c>
      <c r="B631" s="43" t="s">
        <v>1878</v>
      </c>
      <c r="C631" s="43" t="s">
        <v>14</v>
      </c>
      <c r="D631" s="43" t="s">
        <v>1879</v>
      </c>
      <c r="E631" s="43" t="s">
        <v>1880</v>
      </c>
      <c r="F631" s="43" t="s">
        <v>25</v>
      </c>
      <c r="G631" s="43" t="s">
        <v>26</v>
      </c>
      <c r="H631" s="43" t="s">
        <v>63</v>
      </c>
      <c r="I631" s="43">
        <v>3500</v>
      </c>
      <c r="J631" s="43">
        <v>500</v>
      </c>
      <c r="K631" s="39"/>
    </row>
    <row r="632" s="1" customFormat="1" ht="30" customHeight="1" spans="1:11">
      <c r="A632" s="11">
        <v>28</v>
      </c>
      <c r="B632" s="43" t="s">
        <v>1881</v>
      </c>
      <c r="C632" s="43" t="s">
        <v>14</v>
      </c>
      <c r="D632" s="43" t="s">
        <v>1882</v>
      </c>
      <c r="E632" s="43" t="s">
        <v>1883</v>
      </c>
      <c r="F632" s="43" t="s">
        <v>17</v>
      </c>
      <c r="G632" s="43" t="s">
        <v>110</v>
      </c>
      <c r="H632" s="43" t="s">
        <v>356</v>
      </c>
      <c r="I632" s="43">
        <v>3500</v>
      </c>
      <c r="J632" s="43">
        <v>500</v>
      </c>
      <c r="K632" s="44"/>
    </row>
  </sheetData>
  <mergeCells count="24">
    <mergeCell ref="A1:K1"/>
    <mergeCell ref="F2:H2"/>
    <mergeCell ref="A2:A3"/>
    <mergeCell ref="B2:B3"/>
    <mergeCell ref="C2:C3"/>
    <mergeCell ref="D2:D3"/>
    <mergeCell ref="E2:E3"/>
    <mergeCell ref="I2:I3"/>
    <mergeCell ref="J2:J3"/>
    <mergeCell ref="K2:K3"/>
    <mergeCell ref="K4:K6"/>
    <mergeCell ref="K7:K74"/>
    <mergeCell ref="K75:K97"/>
    <mergeCell ref="K98:K108"/>
    <mergeCell ref="K109:K136"/>
    <mergeCell ref="K137:K215"/>
    <mergeCell ref="K216:K274"/>
    <mergeCell ref="K275:K296"/>
    <mergeCell ref="K297:K376"/>
    <mergeCell ref="K377:K392"/>
    <mergeCell ref="K393:K427"/>
    <mergeCell ref="K428:K481"/>
    <mergeCell ref="K482:K604"/>
    <mergeCell ref="K605:K632"/>
  </mergeCells>
  <conditionalFormatting sqref="B275">
    <cfRule type="duplicateValues" dxfId="0" priority="22"/>
  </conditionalFormatting>
  <conditionalFormatting sqref="B276">
    <cfRule type="duplicateValues" dxfId="0" priority="1"/>
  </conditionalFormatting>
  <conditionalFormatting sqref="B277">
    <cfRule type="duplicateValues" dxfId="0" priority="21"/>
  </conditionalFormatting>
  <conditionalFormatting sqref="B278">
    <cfRule type="duplicateValues" dxfId="0" priority="20"/>
  </conditionalFormatting>
  <conditionalFormatting sqref="B279">
    <cfRule type="duplicateValues" dxfId="0" priority="19"/>
  </conditionalFormatting>
  <conditionalFormatting sqref="B280">
    <cfRule type="duplicateValues" dxfId="0" priority="18"/>
  </conditionalFormatting>
  <conditionalFormatting sqref="B281">
    <cfRule type="duplicateValues" dxfId="0" priority="17"/>
  </conditionalFormatting>
  <conditionalFormatting sqref="B282">
    <cfRule type="duplicateValues" dxfId="0" priority="16"/>
  </conditionalFormatting>
  <conditionalFormatting sqref="B283">
    <cfRule type="duplicateValues" dxfId="0" priority="15"/>
  </conditionalFormatting>
  <conditionalFormatting sqref="B284">
    <cfRule type="duplicateValues" dxfId="0" priority="14"/>
  </conditionalFormatting>
  <conditionalFormatting sqref="B285">
    <cfRule type="duplicateValues" dxfId="0" priority="13"/>
  </conditionalFormatting>
  <conditionalFormatting sqref="B286">
    <cfRule type="duplicateValues" dxfId="0" priority="12"/>
  </conditionalFormatting>
  <conditionalFormatting sqref="B287">
    <cfRule type="duplicateValues" dxfId="0" priority="11"/>
  </conditionalFormatting>
  <conditionalFormatting sqref="B288">
    <cfRule type="duplicateValues" dxfId="0" priority="10"/>
  </conditionalFormatting>
  <conditionalFormatting sqref="B289">
    <cfRule type="duplicateValues" dxfId="0" priority="9"/>
  </conditionalFormatting>
  <conditionalFormatting sqref="B290">
    <cfRule type="duplicateValues" dxfId="0" priority="8"/>
  </conditionalFormatting>
  <conditionalFormatting sqref="B291">
    <cfRule type="duplicateValues" dxfId="0" priority="7"/>
  </conditionalFormatting>
  <conditionalFormatting sqref="B292">
    <cfRule type="duplicateValues" dxfId="0" priority="6"/>
  </conditionalFormatting>
  <conditionalFormatting sqref="B293">
    <cfRule type="duplicateValues" dxfId="0" priority="5"/>
  </conditionalFormatting>
  <conditionalFormatting sqref="B294">
    <cfRule type="duplicateValues" dxfId="0" priority="4"/>
  </conditionalFormatting>
  <conditionalFormatting sqref="B295">
    <cfRule type="duplicateValues" dxfId="0" priority="3"/>
  </conditionalFormatting>
  <conditionalFormatting sqref="B296">
    <cfRule type="duplicateValues" dxfId="0" priority="2"/>
  </conditionalFormatting>
  <pageMargins left="0.75" right="0.75" top="1" bottom="1" header="0.5" footer="0.5"/>
  <pageSetup paperSize="9" scale="52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别皱眉</cp:lastModifiedBy>
  <dcterms:created xsi:type="dcterms:W3CDTF">2025-10-23T01:40:00Z</dcterms:created>
  <dcterms:modified xsi:type="dcterms:W3CDTF">2025-10-24T03:33:14Z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2412630250D24088840A9C45421FAFF7_13</vt:lpwstr>
  </property>
  <property fmtid="{D5CDD505-2E9C-101B-9397-08002B2CF9AE}" pid="3" name="KSOProductBuildVer">
    <vt:lpwstr>2052-12.1.0.23125</vt:lpwstr>
  </property>
</Properties>
</file>